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경상남도교육청\바탕 화면\2021 중등 장학\2. 자율학교\2021학년도\2021. 자율학교 평가\"/>
    </mc:Choice>
  </mc:AlternateContent>
  <bookViews>
    <workbookView xWindow="12645" yWindow="15" windowWidth="19020" windowHeight="11265"/>
  </bookViews>
  <sheets>
    <sheet name="운영 평가 결과" sheetId="6" r:id="rId1"/>
  </sheets>
  <definedNames>
    <definedName name="_xlnm._FilterDatabase" localSheetId="0" hidden="1">'운영 평가 결과'!#REF!</definedName>
  </definedNames>
  <calcPr calcId="191029"/>
</workbook>
</file>

<file path=xl/sharedStrings.xml><?xml version="1.0" encoding="utf-8"?>
<sst xmlns="http://schemas.openxmlformats.org/spreadsheetml/2006/main" count="930" uniqueCount="241">
  <si>
    <t>학교명</t>
  </si>
  <si>
    <t>지정 완료일</t>
  </si>
  <si>
    <t>연번</t>
    <phoneticPr fontId="2" type="noConversion"/>
  </si>
  <si>
    <t>최초 지정일</t>
    <phoneticPr fontId="2" type="noConversion"/>
  </si>
  <si>
    <t>공립</t>
  </si>
  <si>
    <t>고등학교</t>
  </si>
  <si>
    <t>설립 구분</t>
    <phoneticPr fontId="2" type="noConversion"/>
  </si>
  <si>
    <t>지정기간(년)</t>
    <phoneticPr fontId="2" type="noConversion"/>
  </si>
  <si>
    <t>초등학교</t>
  </si>
  <si>
    <t>3년</t>
    <phoneticPr fontId="2" type="noConversion"/>
  </si>
  <si>
    <t>진목초등학교</t>
    <phoneticPr fontId="2" type="noConversion"/>
  </si>
  <si>
    <t>3년</t>
  </si>
  <si>
    <t>고성</t>
  </si>
  <si>
    <t>고성</t>
    <phoneticPr fontId="2" type="noConversion"/>
  </si>
  <si>
    <t>김해</t>
  </si>
  <si>
    <t>김해</t>
    <phoneticPr fontId="2" type="noConversion"/>
  </si>
  <si>
    <t>김해동광초등학교</t>
  </si>
  <si>
    <t>김해활천초등학교</t>
  </si>
  <si>
    <t>대감초등학교</t>
  </si>
  <si>
    <t>봉명초등학교</t>
  </si>
  <si>
    <t>남해</t>
  </si>
  <si>
    <t>남해</t>
    <phoneticPr fontId="2" type="noConversion"/>
  </si>
  <si>
    <t>이동초등학교</t>
  </si>
  <si>
    <t>사포초등학교</t>
  </si>
  <si>
    <t>밀양</t>
  </si>
  <si>
    <t>밀양</t>
    <phoneticPr fontId="2" type="noConversion"/>
  </si>
  <si>
    <t>산내초등학교</t>
  </si>
  <si>
    <t>사천</t>
  </si>
  <si>
    <t>사천</t>
    <phoneticPr fontId="2" type="noConversion"/>
  </si>
  <si>
    <t>문선초등학교</t>
  </si>
  <si>
    <t>단성초등학교</t>
  </si>
  <si>
    <t>산청</t>
  </si>
  <si>
    <t>산청</t>
    <phoneticPr fontId="2" type="noConversion"/>
  </si>
  <si>
    <t>양산</t>
  </si>
  <si>
    <t>양산</t>
    <phoneticPr fontId="2" type="noConversion"/>
  </si>
  <si>
    <t>오봉초등학교</t>
  </si>
  <si>
    <t>증산초등학교</t>
  </si>
  <si>
    <t>의령</t>
  </si>
  <si>
    <t>진주</t>
  </si>
  <si>
    <t>진주</t>
    <phoneticPr fontId="2" type="noConversion"/>
  </si>
  <si>
    <t>대곡초등학교</t>
  </si>
  <si>
    <t>무지개초등학교</t>
  </si>
  <si>
    <t>이반성초등학교</t>
  </si>
  <si>
    <t>천전초등학교</t>
  </si>
  <si>
    <t>충무공초등학교</t>
  </si>
  <si>
    <t>동포초등학교</t>
  </si>
  <si>
    <t>창녕</t>
    <phoneticPr fontId="2" type="noConversion"/>
  </si>
  <si>
    <t>통영</t>
  </si>
  <si>
    <t>인평초등학교</t>
  </si>
  <si>
    <t>제석초등학교</t>
    <phoneticPr fontId="2" type="noConversion"/>
  </si>
  <si>
    <t>노량초등학교</t>
  </si>
  <si>
    <t>하동</t>
  </si>
  <si>
    <t>하동</t>
    <phoneticPr fontId="2" type="noConversion"/>
  </si>
  <si>
    <t>쌍계초등학교</t>
  </si>
  <si>
    <t>진정초등학교</t>
  </si>
  <si>
    <t>하동초등학교</t>
  </si>
  <si>
    <t>함안</t>
  </si>
  <si>
    <t>함안</t>
    <phoneticPr fontId="2" type="noConversion"/>
  </si>
  <si>
    <t>아라초등학교</t>
  </si>
  <si>
    <t>함양</t>
  </si>
  <si>
    <t>함양</t>
    <phoneticPr fontId="2" type="noConversion"/>
  </si>
  <si>
    <t>백전초등학교</t>
  </si>
  <si>
    <t>2022-02.28</t>
  </si>
  <si>
    <t>수동초등학교</t>
  </si>
  <si>
    <t>유림초등학교</t>
  </si>
  <si>
    <t>야로초등학교</t>
  </si>
  <si>
    <t>합천</t>
    <phoneticPr fontId="2" type="noConversion"/>
  </si>
  <si>
    <t>합천가야초등학교</t>
  </si>
  <si>
    <t>창원</t>
  </si>
  <si>
    <t>창원</t>
    <phoneticPr fontId="2" type="noConversion"/>
  </si>
  <si>
    <t>반동초등학교</t>
  </si>
  <si>
    <t>창원남산초등학교</t>
  </si>
  <si>
    <t>평산초등학교</t>
  </si>
  <si>
    <t>호계초등학교</t>
  </si>
  <si>
    <t>거제장평중학교</t>
  </si>
  <si>
    <t>중학교</t>
  </si>
  <si>
    <t>거제</t>
  </si>
  <si>
    <t>거제</t>
    <phoneticPr fontId="2" type="noConversion"/>
  </si>
  <si>
    <t>연초중학교</t>
  </si>
  <si>
    <t>거창</t>
    <phoneticPr fontId="2" type="noConversion"/>
  </si>
  <si>
    <t>3년</t>
    <phoneticPr fontId="2" type="noConversion"/>
  </si>
  <si>
    <t>내동중학교</t>
  </si>
  <si>
    <t>월산중학교</t>
  </si>
  <si>
    <t>꽃내중학교</t>
  </si>
  <si>
    <t>삼천포제일중학교</t>
  </si>
  <si>
    <t>대곡중학교</t>
  </si>
  <si>
    <t>지수중학교</t>
  </si>
  <si>
    <t>진주제일중학교</t>
  </si>
  <si>
    <t>화개중학교</t>
  </si>
  <si>
    <t>서상중학교</t>
  </si>
  <si>
    <t>수동중학교</t>
  </si>
  <si>
    <t>함양여자중학교</t>
  </si>
  <si>
    <t>2022-02-38</t>
  </si>
  <si>
    <t>합포여자중학교</t>
  </si>
  <si>
    <t>사립</t>
  </si>
  <si>
    <t>해성중학교</t>
  </si>
  <si>
    <t>밀성여자중학교</t>
  </si>
  <si>
    <t>세종중학교</t>
  </si>
  <si>
    <t>삼천포중학교</t>
  </si>
  <si>
    <t>칠성중학교</t>
  </si>
  <si>
    <t>경상국립대사범대학부설고등학교</t>
  </si>
  <si>
    <t>국립</t>
  </si>
  <si>
    <t>거제</t>
    <phoneticPr fontId="2" type="noConversion"/>
  </si>
  <si>
    <t>마암초등학교</t>
  </si>
  <si>
    <t>하일초등학교</t>
  </si>
  <si>
    <t>상주초등학교</t>
  </si>
  <si>
    <t>부북초등학교</t>
  </si>
  <si>
    <t>화제초등학교</t>
  </si>
  <si>
    <t>대의초등학교</t>
  </si>
  <si>
    <t>대지초등학교</t>
  </si>
  <si>
    <t>통영</t>
    <phoneticPr fontId="2" type="noConversion"/>
  </si>
  <si>
    <t>옥포성지중학교</t>
  </si>
  <si>
    <t>거제제일고등학교</t>
  </si>
  <si>
    <t>거제중앙고등학교</t>
  </si>
  <si>
    <t>거창여자고등학교</t>
  </si>
  <si>
    <t>경남항공고등학교</t>
  </si>
  <si>
    <t>경남해양과학고등학교</t>
  </si>
  <si>
    <t>김해건설공업고등학교</t>
  </si>
  <si>
    <t>5년</t>
  </si>
  <si>
    <t>김해삼문고등학교</t>
  </si>
  <si>
    <t>김해여자고등학교</t>
  </si>
  <si>
    <t>김해임호고등학교</t>
  </si>
  <si>
    <t>남해제일고등학교</t>
  </si>
  <si>
    <t>대곡고등학교</t>
  </si>
  <si>
    <t>2013-03.01</t>
  </si>
  <si>
    <t>마산고등학교</t>
  </si>
  <si>
    <t>마산여자고등학교</t>
  </si>
  <si>
    <t>마산용마고등학교</t>
  </si>
  <si>
    <t>명신고등학교</t>
  </si>
  <si>
    <t>밀양고등학교</t>
  </si>
  <si>
    <t>삼천포공업고등학교</t>
  </si>
  <si>
    <t>삼천포중앙고등학교</t>
  </si>
  <si>
    <t>서상고등학교</t>
  </si>
  <si>
    <t>신등고등학교</t>
  </si>
  <si>
    <t>안의고등학교</t>
  </si>
  <si>
    <t>양산남부고등학교</t>
  </si>
  <si>
    <t>영산고등학교</t>
  </si>
  <si>
    <t>웅천고등학교</t>
  </si>
  <si>
    <t>진양고등학교</t>
  </si>
  <si>
    <t>진주고등학교</t>
  </si>
  <si>
    <t>진주여자고등학교</t>
  </si>
  <si>
    <t>창원대암고등학교</t>
  </si>
  <si>
    <t>창원명곡고등학교</t>
  </si>
  <si>
    <t>창원여자고등학교</t>
  </si>
  <si>
    <t>창원중앙여자고등학교</t>
  </si>
  <si>
    <t>창원토월고등학교</t>
  </si>
  <si>
    <t>초계고등학교</t>
  </si>
  <si>
    <t>태봉고등학교</t>
  </si>
  <si>
    <t>통영고등학교</t>
  </si>
  <si>
    <t>통영여자고등학교</t>
  </si>
  <si>
    <t>함양고등학교</t>
  </si>
  <si>
    <t>합포고등학교</t>
  </si>
  <si>
    <t>경남자동차고등학교</t>
  </si>
  <si>
    <t>군북고등학교</t>
  </si>
  <si>
    <t>남해고등학교</t>
  </si>
  <si>
    <t>남해해성고등학교</t>
  </si>
  <si>
    <t>마산공업고등학교</t>
  </si>
  <si>
    <t>밀성고등학교</t>
  </si>
  <si>
    <t>삼랑진고등학교</t>
  </si>
  <si>
    <t>삼천포여자고등학교</t>
  </si>
  <si>
    <t>세종고등학교</t>
  </si>
  <si>
    <t>용남고등학교</t>
  </si>
  <si>
    <t>창녕여자고등학교</t>
  </si>
  <si>
    <t>창원대산고등학교</t>
  </si>
  <si>
    <t>효암고등학교</t>
  </si>
  <si>
    <t>경진고등학교</t>
  </si>
  <si>
    <t>진주</t>
    <phoneticPr fontId="2" type="noConversion"/>
  </si>
  <si>
    <t>거제초등학교</t>
  </si>
  <si>
    <t>거제</t>
    <phoneticPr fontId="2" type="noConversion"/>
  </si>
  <si>
    <t>북상초등학교</t>
  </si>
  <si>
    <t>거창</t>
    <phoneticPr fontId="2" type="noConversion"/>
  </si>
  <si>
    <t>3년</t>
    <phoneticPr fontId="2" type="noConversion"/>
  </si>
  <si>
    <t>지족초등학교</t>
  </si>
  <si>
    <t>해양초등학교</t>
  </si>
  <si>
    <t>남해</t>
    <phoneticPr fontId="2" type="noConversion"/>
  </si>
  <si>
    <t>남해초등학교</t>
  </si>
  <si>
    <t>진성초등학교</t>
  </si>
  <si>
    <t>하청중학교</t>
  </si>
  <si>
    <t>안골포중학교</t>
  </si>
  <si>
    <t>창원</t>
    <phoneticPr fontId="2" type="noConversion"/>
  </si>
  <si>
    <t>진해신항중학교</t>
  </si>
  <si>
    <t>창선중학교</t>
  </si>
  <si>
    <t>남해</t>
    <phoneticPr fontId="2" type="noConversion"/>
  </si>
  <si>
    <t>3년</t>
    <phoneticPr fontId="2" type="noConversion"/>
  </si>
  <si>
    <t>거제여자상업고등학교</t>
  </si>
  <si>
    <t>거제</t>
    <phoneticPr fontId="2" type="noConversion"/>
  </si>
  <si>
    <t>고성중앙고등학교</t>
  </si>
  <si>
    <t>김해고등학교</t>
  </si>
  <si>
    <t>김해</t>
    <phoneticPr fontId="2" type="noConversion"/>
  </si>
  <si>
    <t>김해제일고등학교</t>
  </si>
  <si>
    <t>양산고등학교</t>
  </si>
  <si>
    <t>양산</t>
    <phoneticPr fontId="2" type="noConversion"/>
  </si>
  <si>
    <t>명덕고등학교</t>
  </si>
  <si>
    <t>함안</t>
    <phoneticPr fontId="2" type="noConversion"/>
  </si>
  <si>
    <t>사천고등학교</t>
  </si>
  <si>
    <t>사천</t>
    <phoneticPr fontId="2" type="noConversion"/>
  </si>
  <si>
    <t>삼천포고등학교</t>
  </si>
  <si>
    <t>지리산고등학교</t>
  </si>
  <si>
    <t>창선고등학교</t>
  </si>
  <si>
    <t>해성고등학교</t>
  </si>
  <si>
    <t>회화초등학교</t>
  </si>
  <si>
    <t>고성</t>
    <phoneticPr fontId="2" type="noConversion"/>
  </si>
  <si>
    <t>한려초등학교</t>
  </si>
  <si>
    <t>통영</t>
    <phoneticPr fontId="2" type="noConversion"/>
  </si>
  <si>
    <t>계룡중학교</t>
  </si>
  <si>
    <t>거창</t>
    <phoneticPr fontId="2" type="noConversion"/>
  </si>
  <si>
    <t>진영중학교</t>
  </si>
  <si>
    <t>김해</t>
    <phoneticPr fontId="2" type="noConversion"/>
  </si>
  <si>
    <t>거창대성중학교</t>
  </si>
  <si>
    <t>남지중학교</t>
  </si>
  <si>
    <t>창녕</t>
    <phoneticPr fontId="2" type="noConversion"/>
  </si>
  <si>
    <t>경남자영고등학교</t>
  </si>
  <si>
    <t>물금고등학교</t>
  </si>
  <si>
    <t>양산</t>
    <phoneticPr fontId="2" type="noConversion"/>
  </si>
  <si>
    <t>경남간호고등학교</t>
  </si>
  <si>
    <t>산청</t>
    <phoneticPr fontId="2" type="noConversion"/>
  </si>
  <si>
    <t>창녕고등학교</t>
  </si>
  <si>
    <t>3년</t>
    <phoneticPr fontId="2" type="noConversion"/>
  </si>
  <si>
    <t>남강초등학교</t>
  </si>
  <si>
    <t>진주</t>
    <phoneticPr fontId="2" type="noConversion"/>
  </si>
  <si>
    <t>창원</t>
    <phoneticPr fontId="2" type="noConversion"/>
  </si>
  <si>
    <t>거창중학교</t>
  </si>
  <si>
    <t>거창</t>
    <phoneticPr fontId="2" type="noConversion"/>
  </si>
  <si>
    <t>서포중학교</t>
  </si>
  <si>
    <t>사천</t>
    <phoneticPr fontId="2" type="noConversion"/>
  </si>
  <si>
    <t>창원기계공업고등학교</t>
  </si>
  <si>
    <t>한국나노마이스터고등학교</t>
  </si>
  <si>
    <t>금남고등학교</t>
  </si>
  <si>
    <t>하동</t>
    <phoneticPr fontId="2" type="noConversion"/>
  </si>
  <si>
    <t>함성중학교</t>
  </si>
  <si>
    <t>함안</t>
    <phoneticPr fontId="2" type="noConversion"/>
  </si>
  <si>
    <t>밀양</t>
    <phoneticPr fontId="2" type="noConversion"/>
  </si>
  <si>
    <t>지역청</t>
    <phoneticPr fontId="2" type="noConversion"/>
  </si>
  <si>
    <t>학교급</t>
    <phoneticPr fontId="2" type="noConversion"/>
  </si>
  <si>
    <t>지정 기간</t>
    <phoneticPr fontId="2" type="noConversion"/>
  </si>
  <si>
    <t>비고</t>
    <phoneticPr fontId="2" type="noConversion"/>
  </si>
  <si>
    <t>평가결과</t>
    <phoneticPr fontId="2" type="noConversion"/>
  </si>
  <si>
    <t>지정 시작일</t>
    <phoneticPr fontId="2" type="noConversion"/>
  </si>
  <si>
    <t>2022. 2. 28.자 지정 만료 자율학교 운영 평가 결과</t>
    <phoneticPr fontId="7" type="noConversion"/>
  </si>
  <si>
    <t>* 정렬: 1순위 지역청, 2순위 학교명 기준 오름차순 정렬</t>
    <phoneticPr fontId="2" type="noConversion"/>
  </si>
  <si>
    <t>재지정 적합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</si>
</sst>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_(* #,##0_);_(* \(#,##0\);_(* &quot;-&quot;_);_(@_)"/>
  </numFmts>
  <fonts count="1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i/>
      <sz val="10"/>
      <name val="Arial"/>
      <family val="2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8"/>
      <color theme="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7" fontId="10" fillId="0" borderId="0" applyFont="0" applyFill="0" applyBorder="0" applyAlignment="0" applyProtection="0"/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1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1" fillId="0" borderId="0" xfId="0" applyFont="1">
      <alignment vertical="center"/>
    </xf>
    <xf numFmtId="0" fontId="0" fillId="0" borderId="0" xfId="0" applyFill="1">
      <alignment vertical="center"/>
    </xf>
    <xf numFmtId="14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14" fontId="11" fillId="6" borderId="17" xfId="0" applyNumberFormat="1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4" fontId="11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2" fillId="7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4" fontId="11" fillId="7" borderId="1" xfId="0" applyNumberFormat="1" applyFont="1" applyFill="1" applyBorder="1" applyAlignment="1">
      <alignment horizontal="center" vertical="center"/>
    </xf>
    <xf numFmtId="0" fontId="11" fillId="7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14" fontId="11" fillId="6" borderId="18" xfId="0" applyNumberFormat="1" applyFont="1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5" fillId="8" borderId="17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5" fillId="8" borderId="18" xfId="0" applyFont="1" applyFill="1" applyBorder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right" vertical="center"/>
    </xf>
  </cellXfs>
  <cellStyles count="51">
    <cellStyle name="쉼표 [0] 2" xfId="2"/>
    <cellStyle name="쉼표 [0] 2 2" xfId="13"/>
    <cellStyle name="쉼표 [0] 2 2 2 2" xfId="6"/>
    <cellStyle name="쉼표 [0] 2 2 2 2 2" xfId="14"/>
    <cellStyle name="쉼표 [0] 2 2 2 2 2 2" xfId="20"/>
    <cellStyle name="쉼표 [0] 2 2 2 2 2 5" xfId="12"/>
    <cellStyle name="쉼표 [0] 2 2 2 2 2 5 2" xfId="19"/>
    <cellStyle name="쉼표 [0] 2 2 2 2 2 5 3" xfId="26"/>
    <cellStyle name="쉼표 [0] 2 2 2 2 2 5 4" xfId="32"/>
    <cellStyle name="쉼표 [0] 2 2 2 2 2 5 5" xfId="38"/>
    <cellStyle name="쉼표 [0] 2 2 2 2 2 5 6" xfId="44"/>
    <cellStyle name="쉼표 [0] 2 2 2 2 2 5 7" xfId="50"/>
    <cellStyle name="쉼표 [0] 2 2 3 2 2" xfId="9"/>
    <cellStyle name="쉼표 [0] 2 2 3 2 2 2" xfId="16"/>
    <cellStyle name="쉼표 [0] 2 2 3 2 2 3" xfId="23"/>
    <cellStyle name="쉼표 [0] 2 2 3 2 2 4" xfId="29"/>
    <cellStyle name="쉼표 [0] 2 2 3 2 2 5" xfId="35"/>
    <cellStyle name="쉼표 [0] 2 2 3 2 2 6" xfId="41"/>
    <cellStyle name="쉼표 [0] 2 2 3 2 2 7" xfId="47"/>
    <cellStyle name="쉼표 [0] 2 2 4" xfId="11"/>
    <cellStyle name="쉼표 [0] 2 2 4 2" xfId="18"/>
    <cellStyle name="쉼표 [0] 2 2 4 3" xfId="25"/>
    <cellStyle name="쉼표 [0] 2 2 4 4" xfId="31"/>
    <cellStyle name="쉼표 [0] 2 2 4 5" xfId="37"/>
    <cellStyle name="쉼표 [0] 2 2 4 6" xfId="43"/>
    <cellStyle name="쉼표 [0] 2 2 4 7" xfId="49"/>
    <cellStyle name="쉼표 [0] 2 3" xfId="21"/>
    <cellStyle name="쉼표 [0] 2 4" xfId="27"/>
    <cellStyle name="쉼표 [0] 2 5" xfId="33"/>
    <cellStyle name="쉼표 [0] 2 6" xfId="39"/>
    <cellStyle name="쉼표 [0] 2 7" xfId="45"/>
    <cellStyle name="쉼표 [0] 2 8 2" xfId="10"/>
    <cellStyle name="쉼표 [0] 2 8 2 2" xfId="17"/>
    <cellStyle name="쉼표 [0] 2 8 2 3" xfId="24"/>
    <cellStyle name="쉼표 [0] 2 8 2 4" xfId="30"/>
    <cellStyle name="쉼표 [0] 2 8 2 5" xfId="36"/>
    <cellStyle name="쉼표 [0] 2 8 2 6" xfId="42"/>
    <cellStyle name="쉼표 [0] 2 8 2 7" xfId="48"/>
    <cellStyle name="쉼표 [0] 2 9" xfId="8"/>
    <cellStyle name="쉼표 [0] 2 9 2" xfId="15"/>
    <cellStyle name="쉼표 [0] 2 9 3" xfId="22"/>
    <cellStyle name="쉼표 [0] 2 9 4" xfId="28"/>
    <cellStyle name="쉼표 [0] 2 9 5" xfId="34"/>
    <cellStyle name="쉼표 [0] 2 9 6" xfId="40"/>
    <cellStyle name="쉼표 [0] 2 9 7" xfId="46"/>
    <cellStyle name="표준" xfId="0" builtinId="0"/>
    <cellStyle name="표준 2 2" xfId="1"/>
    <cellStyle name="표준 2 2 2 2" xfId="4"/>
    <cellStyle name="표준 2 2 2 2 5" xfId="7"/>
    <cellStyle name="표준 2 2 6" xfId="5"/>
    <cellStyle name="표준 2 2 7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  <color rgb="FF0000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R156"/>
  <sheetViews>
    <sheetView tabSelected="1" view="pageBreakPreview" zoomScale="90" zoomScaleNormal="70" zoomScaleSheetLayoutView="90" workbookViewId="0">
      <selection activeCell="C3" sqref="C3:C4"/>
    </sheetView>
  </sheetViews>
  <sheetFormatPr defaultRowHeight="16.5" x14ac:dyDescent="0.3"/>
  <cols>
    <col min="3" max="3" width="27.375" customWidth="1"/>
    <col min="6" max="8" width="12.25" bestFit="1" customWidth="1"/>
    <col min="9" max="9" width="12.25" customWidth="1"/>
    <col min="10" max="11" width="11.75" customWidth="1"/>
  </cols>
  <sheetData>
    <row r="1" spans="1:18" ht="34.5" customHeight="1" x14ac:dyDescent="0.3">
      <c r="A1" s="52" t="s">
        <v>238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8" s="1" customFormat="1" ht="30" customHeight="1" thickBot="1" x14ac:dyDescent="0.35">
      <c r="A2" s="66" t="s">
        <v>239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3"/>
      <c r="M2" s="3"/>
      <c r="N2" s="3"/>
      <c r="O2" s="2"/>
      <c r="P2" s="2"/>
      <c r="Q2" s="2"/>
      <c r="R2" s="2"/>
    </row>
    <row r="3" spans="1:18" s="1" customFormat="1" ht="20.100000000000001" customHeight="1" x14ac:dyDescent="0.3">
      <c r="A3" s="53" t="s">
        <v>2</v>
      </c>
      <c r="B3" s="55" t="s">
        <v>232</v>
      </c>
      <c r="C3" s="55" t="s">
        <v>0</v>
      </c>
      <c r="D3" s="55" t="s">
        <v>6</v>
      </c>
      <c r="E3" s="55" t="s">
        <v>233</v>
      </c>
      <c r="F3" s="57" t="s">
        <v>3</v>
      </c>
      <c r="G3" s="59" t="s">
        <v>234</v>
      </c>
      <c r="H3" s="60"/>
      <c r="I3" s="61"/>
      <c r="J3" s="62" t="s">
        <v>236</v>
      </c>
      <c r="K3" s="64" t="s">
        <v>235</v>
      </c>
      <c r="L3" s="3"/>
      <c r="M3" s="3"/>
      <c r="N3" s="3"/>
      <c r="O3" s="2"/>
      <c r="P3" s="2"/>
      <c r="Q3" s="2"/>
      <c r="R3" s="2"/>
    </row>
    <row r="4" spans="1:18" s="1" customFormat="1" ht="20.100000000000001" customHeight="1" thickBot="1" x14ac:dyDescent="0.35">
      <c r="A4" s="54"/>
      <c r="B4" s="56"/>
      <c r="C4" s="56"/>
      <c r="D4" s="56"/>
      <c r="E4" s="56"/>
      <c r="F4" s="58"/>
      <c r="G4" s="5" t="s">
        <v>237</v>
      </c>
      <c r="H4" s="5" t="s">
        <v>1</v>
      </c>
      <c r="I4" s="6" t="s">
        <v>7</v>
      </c>
      <c r="J4" s="63"/>
      <c r="K4" s="65"/>
      <c r="L4" s="3"/>
      <c r="M4" s="3"/>
      <c r="N4" s="3"/>
      <c r="O4" s="2"/>
      <c r="P4" s="2"/>
      <c r="Q4" s="2"/>
      <c r="R4" s="2"/>
    </row>
    <row r="5" spans="1:18" ht="30" customHeight="1" thickTop="1" x14ac:dyDescent="0.3">
      <c r="A5" s="17">
        <v>1</v>
      </c>
      <c r="B5" s="18" t="s">
        <v>168</v>
      </c>
      <c r="C5" s="18" t="s">
        <v>167</v>
      </c>
      <c r="D5" s="19" t="s">
        <v>4</v>
      </c>
      <c r="E5" s="19" t="s">
        <v>8</v>
      </c>
      <c r="F5" s="20">
        <v>42430</v>
      </c>
      <c r="G5" s="20">
        <v>43525</v>
      </c>
      <c r="H5" s="20">
        <v>44620</v>
      </c>
      <c r="I5" s="21" t="s">
        <v>11</v>
      </c>
      <c r="J5" s="49" t="s">
        <v>240</v>
      </c>
      <c r="K5" s="21"/>
    </row>
    <row r="6" spans="1:18" ht="30" customHeight="1" x14ac:dyDescent="0.3">
      <c r="A6" s="4">
        <v>2</v>
      </c>
      <c r="B6" s="22" t="s">
        <v>102</v>
      </c>
      <c r="C6" s="22" t="s">
        <v>10</v>
      </c>
      <c r="D6" s="23" t="s">
        <v>4</v>
      </c>
      <c r="E6" s="23" t="s">
        <v>8</v>
      </c>
      <c r="F6" s="24">
        <v>43525</v>
      </c>
      <c r="G6" s="24">
        <v>43525</v>
      </c>
      <c r="H6" s="24">
        <v>44620</v>
      </c>
      <c r="I6" s="25" t="s">
        <v>9</v>
      </c>
      <c r="J6" s="50" t="s">
        <v>240</v>
      </c>
      <c r="K6" s="25"/>
    </row>
    <row r="7" spans="1:18" ht="30" customHeight="1" x14ac:dyDescent="0.3">
      <c r="A7" s="4">
        <v>3</v>
      </c>
      <c r="B7" s="22" t="s">
        <v>170</v>
      </c>
      <c r="C7" s="22" t="s">
        <v>169</v>
      </c>
      <c r="D7" s="23" t="s">
        <v>4</v>
      </c>
      <c r="E7" s="23" t="s">
        <v>8</v>
      </c>
      <c r="F7" s="24">
        <v>43525</v>
      </c>
      <c r="G7" s="24">
        <v>43525</v>
      </c>
      <c r="H7" s="24">
        <v>44620</v>
      </c>
      <c r="I7" s="25" t="s">
        <v>11</v>
      </c>
      <c r="J7" s="50" t="s">
        <v>240</v>
      </c>
      <c r="K7" s="25"/>
    </row>
    <row r="8" spans="1:18" ht="30" customHeight="1" x14ac:dyDescent="0.3">
      <c r="A8" s="4">
        <v>4</v>
      </c>
      <c r="B8" s="22" t="s">
        <v>13</v>
      </c>
      <c r="C8" s="22" t="s">
        <v>103</v>
      </c>
      <c r="D8" s="23" t="s">
        <v>4</v>
      </c>
      <c r="E8" s="23" t="s">
        <v>8</v>
      </c>
      <c r="F8" s="24">
        <v>43525</v>
      </c>
      <c r="G8" s="24">
        <v>43525</v>
      </c>
      <c r="H8" s="24">
        <v>44620</v>
      </c>
      <c r="I8" s="25" t="s">
        <v>11</v>
      </c>
      <c r="J8" s="50" t="s">
        <v>240</v>
      </c>
      <c r="K8" s="25"/>
    </row>
    <row r="9" spans="1:18" ht="30" customHeight="1" x14ac:dyDescent="0.3">
      <c r="A9" s="4">
        <v>5</v>
      </c>
      <c r="B9" s="26" t="s">
        <v>13</v>
      </c>
      <c r="C9" s="26" t="s">
        <v>104</v>
      </c>
      <c r="D9" s="27" t="s">
        <v>4</v>
      </c>
      <c r="E9" s="27" t="s">
        <v>8</v>
      </c>
      <c r="F9" s="28">
        <v>43525</v>
      </c>
      <c r="G9" s="28">
        <v>43525</v>
      </c>
      <c r="H9" s="28">
        <v>44620</v>
      </c>
      <c r="I9" s="26" t="s">
        <v>11</v>
      </c>
      <c r="J9" s="50" t="s">
        <v>240</v>
      </c>
      <c r="K9" s="25"/>
    </row>
    <row r="10" spans="1:18" ht="30" customHeight="1" x14ac:dyDescent="0.3">
      <c r="A10" s="4">
        <v>6</v>
      </c>
      <c r="B10" s="22" t="s">
        <v>201</v>
      </c>
      <c r="C10" s="22" t="s">
        <v>200</v>
      </c>
      <c r="D10" s="23" t="s">
        <v>4</v>
      </c>
      <c r="E10" s="23" t="s">
        <v>8</v>
      </c>
      <c r="F10" s="24">
        <v>43525</v>
      </c>
      <c r="G10" s="24">
        <v>43525</v>
      </c>
      <c r="H10" s="24">
        <v>44620</v>
      </c>
      <c r="I10" s="25" t="s">
        <v>183</v>
      </c>
      <c r="J10" s="50" t="s">
        <v>240</v>
      </c>
      <c r="K10" s="25"/>
    </row>
    <row r="11" spans="1:18" ht="30" customHeight="1" x14ac:dyDescent="0.3">
      <c r="A11" s="4">
        <v>7</v>
      </c>
      <c r="B11" s="22" t="s">
        <v>14</v>
      </c>
      <c r="C11" s="22" t="s">
        <v>16</v>
      </c>
      <c r="D11" s="23" t="s">
        <v>4</v>
      </c>
      <c r="E11" s="23" t="s">
        <v>8</v>
      </c>
      <c r="F11" s="24">
        <v>43525</v>
      </c>
      <c r="G11" s="24">
        <v>43525</v>
      </c>
      <c r="H11" s="24">
        <v>44620</v>
      </c>
      <c r="I11" s="25" t="s">
        <v>11</v>
      </c>
      <c r="J11" s="50" t="s">
        <v>240</v>
      </c>
      <c r="K11" s="25"/>
    </row>
    <row r="12" spans="1:18" ht="30" customHeight="1" x14ac:dyDescent="0.3">
      <c r="A12" s="4">
        <v>8</v>
      </c>
      <c r="B12" s="22" t="s">
        <v>15</v>
      </c>
      <c r="C12" s="22" t="s">
        <v>17</v>
      </c>
      <c r="D12" s="23" t="s">
        <v>4</v>
      </c>
      <c r="E12" s="23" t="s">
        <v>8</v>
      </c>
      <c r="F12" s="24">
        <v>43525</v>
      </c>
      <c r="G12" s="24">
        <v>43525</v>
      </c>
      <c r="H12" s="24">
        <v>44620</v>
      </c>
      <c r="I12" s="25" t="s">
        <v>11</v>
      </c>
      <c r="J12" s="50" t="s">
        <v>240</v>
      </c>
      <c r="K12" s="25"/>
    </row>
    <row r="13" spans="1:18" ht="30" customHeight="1" x14ac:dyDescent="0.3">
      <c r="A13" s="4">
        <v>9</v>
      </c>
      <c r="B13" s="22" t="s">
        <v>14</v>
      </c>
      <c r="C13" s="22" t="s">
        <v>18</v>
      </c>
      <c r="D13" s="23" t="s">
        <v>4</v>
      </c>
      <c r="E13" s="23" t="s">
        <v>8</v>
      </c>
      <c r="F13" s="24">
        <v>42430</v>
      </c>
      <c r="G13" s="24">
        <v>43525</v>
      </c>
      <c r="H13" s="24">
        <v>44620</v>
      </c>
      <c r="I13" s="25" t="s">
        <v>11</v>
      </c>
      <c r="J13" s="50" t="s">
        <v>240</v>
      </c>
      <c r="K13" s="25"/>
    </row>
    <row r="14" spans="1:18" ht="30" customHeight="1" x14ac:dyDescent="0.3">
      <c r="A14" s="4">
        <v>10</v>
      </c>
      <c r="B14" s="22" t="s">
        <v>15</v>
      </c>
      <c r="C14" s="22" t="s">
        <v>19</v>
      </c>
      <c r="D14" s="23" t="s">
        <v>4</v>
      </c>
      <c r="E14" s="23" t="s">
        <v>8</v>
      </c>
      <c r="F14" s="24">
        <v>43525</v>
      </c>
      <c r="G14" s="24">
        <v>43525</v>
      </c>
      <c r="H14" s="24">
        <v>44620</v>
      </c>
      <c r="I14" s="25" t="s">
        <v>11</v>
      </c>
      <c r="J14" s="50" t="s">
        <v>240</v>
      </c>
      <c r="K14" s="25"/>
    </row>
    <row r="15" spans="1:18" ht="30" customHeight="1" x14ac:dyDescent="0.3">
      <c r="A15" s="4">
        <v>11</v>
      </c>
      <c r="B15" s="22" t="s">
        <v>174</v>
      </c>
      <c r="C15" s="22" t="s">
        <v>175</v>
      </c>
      <c r="D15" s="23" t="s">
        <v>4</v>
      </c>
      <c r="E15" s="23" t="s">
        <v>8</v>
      </c>
      <c r="F15" s="24">
        <v>43525</v>
      </c>
      <c r="G15" s="24">
        <v>43525</v>
      </c>
      <c r="H15" s="24">
        <v>44620</v>
      </c>
      <c r="I15" s="25" t="s">
        <v>11</v>
      </c>
      <c r="J15" s="50" t="s">
        <v>240</v>
      </c>
      <c r="K15" s="25"/>
    </row>
    <row r="16" spans="1:18" ht="30" customHeight="1" x14ac:dyDescent="0.3">
      <c r="A16" s="4">
        <v>12</v>
      </c>
      <c r="B16" s="22" t="s">
        <v>21</v>
      </c>
      <c r="C16" s="22" t="s">
        <v>105</v>
      </c>
      <c r="D16" s="23" t="s">
        <v>4</v>
      </c>
      <c r="E16" s="23" t="s">
        <v>8</v>
      </c>
      <c r="F16" s="24">
        <v>43525</v>
      </c>
      <c r="G16" s="24">
        <v>43525</v>
      </c>
      <c r="H16" s="24">
        <v>44620</v>
      </c>
      <c r="I16" s="25" t="s">
        <v>11</v>
      </c>
      <c r="J16" s="50" t="s">
        <v>240</v>
      </c>
      <c r="K16" s="25"/>
    </row>
    <row r="17" spans="1:11" ht="30" customHeight="1" x14ac:dyDescent="0.3">
      <c r="A17" s="4">
        <v>13</v>
      </c>
      <c r="B17" s="22" t="s">
        <v>21</v>
      </c>
      <c r="C17" s="22" t="s">
        <v>22</v>
      </c>
      <c r="D17" s="23" t="s">
        <v>4</v>
      </c>
      <c r="E17" s="23" t="s">
        <v>8</v>
      </c>
      <c r="F17" s="24">
        <v>43525</v>
      </c>
      <c r="G17" s="24">
        <v>43525</v>
      </c>
      <c r="H17" s="24">
        <v>44620</v>
      </c>
      <c r="I17" s="25" t="s">
        <v>80</v>
      </c>
      <c r="J17" s="50" t="s">
        <v>240</v>
      </c>
      <c r="K17" s="25"/>
    </row>
    <row r="18" spans="1:11" ht="30" customHeight="1" x14ac:dyDescent="0.3">
      <c r="A18" s="4">
        <v>14</v>
      </c>
      <c r="B18" s="22" t="s">
        <v>20</v>
      </c>
      <c r="C18" s="22" t="s">
        <v>172</v>
      </c>
      <c r="D18" s="23" t="s">
        <v>4</v>
      </c>
      <c r="E18" s="23" t="s">
        <v>8</v>
      </c>
      <c r="F18" s="24">
        <v>43525</v>
      </c>
      <c r="G18" s="24">
        <v>43525</v>
      </c>
      <c r="H18" s="24">
        <v>44620</v>
      </c>
      <c r="I18" s="25" t="s">
        <v>171</v>
      </c>
      <c r="J18" s="50" t="s">
        <v>240</v>
      </c>
      <c r="K18" s="25"/>
    </row>
    <row r="19" spans="1:11" ht="30" customHeight="1" x14ac:dyDescent="0.3">
      <c r="A19" s="4">
        <v>15</v>
      </c>
      <c r="B19" s="29" t="s">
        <v>174</v>
      </c>
      <c r="C19" s="29" t="s">
        <v>173</v>
      </c>
      <c r="D19" s="30" t="s">
        <v>4</v>
      </c>
      <c r="E19" s="30" t="s">
        <v>8</v>
      </c>
      <c r="F19" s="31">
        <v>43525</v>
      </c>
      <c r="G19" s="31">
        <v>43525</v>
      </c>
      <c r="H19" s="31">
        <v>44620</v>
      </c>
      <c r="I19" s="29" t="s">
        <v>11</v>
      </c>
      <c r="J19" s="50" t="s">
        <v>240</v>
      </c>
      <c r="K19" s="25"/>
    </row>
    <row r="20" spans="1:11" ht="30" customHeight="1" x14ac:dyDescent="0.3">
      <c r="A20" s="4">
        <v>16</v>
      </c>
      <c r="B20" s="22" t="s">
        <v>25</v>
      </c>
      <c r="C20" s="22" t="s">
        <v>106</v>
      </c>
      <c r="D20" s="23" t="s">
        <v>4</v>
      </c>
      <c r="E20" s="23" t="s">
        <v>8</v>
      </c>
      <c r="F20" s="24">
        <v>43525</v>
      </c>
      <c r="G20" s="24">
        <v>43525</v>
      </c>
      <c r="H20" s="24">
        <v>44620</v>
      </c>
      <c r="I20" s="25" t="s">
        <v>11</v>
      </c>
      <c r="J20" s="50" t="s">
        <v>240</v>
      </c>
      <c r="K20" s="25"/>
    </row>
    <row r="21" spans="1:11" ht="30" customHeight="1" x14ac:dyDescent="0.3">
      <c r="A21" s="4">
        <v>17</v>
      </c>
      <c r="B21" s="22" t="s">
        <v>25</v>
      </c>
      <c r="C21" s="22" t="s">
        <v>23</v>
      </c>
      <c r="D21" s="23" t="s">
        <v>4</v>
      </c>
      <c r="E21" s="23" t="s">
        <v>8</v>
      </c>
      <c r="F21" s="24">
        <v>43525</v>
      </c>
      <c r="G21" s="24">
        <v>43525</v>
      </c>
      <c r="H21" s="24">
        <v>44620</v>
      </c>
      <c r="I21" s="25" t="s">
        <v>11</v>
      </c>
      <c r="J21" s="50" t="s">
        <v>240</v>
      </c>
      <c r="K21" s="25"/>
    </row>
    <row r="22" spans="1:11" ht="30" customHeight="1" x14ac:dyDescent="0.3">
      <c r="A22" s="4">
        <v>18</v>
      </c>
      <c r="B22" s="22" t="s">
        <v>25</v>
      </c>
      <c r="C22" s="22" t="s">
        <v>26</v>
      </c>
      <c r="D22" s="23" t="s">
        <v>4</v>
      </c>
      <c r="E22" s="23" t="s">
        <v>8</v>
      </c>
      <c r="F22" s="24">
        <v>43525</v>
      </c>
      <c r="G22" s="24">
        <v>43525</v>
      </c>
      <c r="H22" s="24">
        <v>44620</v>
      </c>
      <c r="I22" s="25" t="s">
        <v>171</v>
      </c>
      <c r="J22" s="50" t="s">
        <v>240</v>
      </c>
      <c r="K22" s="25"/>
    </row>
    <row r="23" spans="1:11" ht="30" customHeight="1" x14ac:dyDescent="0.3">
      <c r="A23" s="4">
        <v>19</v>
      </c>
      <c r="B23" s="22" t="s">
        <v>28</v>
      </c>
      <c r="C23" s="22" t="s">
        <v>29</v>
      </c>
      <c r="D23" s="23" t="s">
        <v>4</v>
      </c>
      <c r="E23" s="23" t="s">
        <v>8</v>
      </c>
      <c r="F23" s="24">
        <v>43525</v>
      </c>
      <c r="G23" s="24">
        <v>43525</v>
      </c>
      <c r="H23" s="24">
        <v>44620</v>
      </c>
      <c r="I23" s="25" t="s">
        <v>11</v>
      </c>
      <c r="J23" s="50" t="s">
        <v>240</v>
      </c>
      <c r="K23" s="25"/>
    </row>
    <row r="24" spans="1:11" ht="30" customHeight="1" x14ac:dyDescent="0.3">
      <c r="A24" s="4">
        <v>20</v>
      </c>
      <c r="B24" s="22" t="s">
        <v>32</v>
      </c>
      <c r="C24" s="22" t="s">
        <v>30</v>
      </c>
      <c r="D24" s="23" t="s">
        <v>4</v>
      </c>
      <c r="E24" s="23" t="s">
        <v>8</v>
      </c>
      <c r="F24" s="24">
        <v>43525</v>
      </c>
      <c r="G24" s="24">
        <v>43525</v>
      </c>
      <c r="H24" s="24">
        <v>44620</v>
      </c>
      <c r="I24" s="25" t="s">
        <v>11</v>
      </c>
      <c r="J24" s="50" t="s">
        <v>240</v>
      </c>
      <c r="K24" s="25"/>
    </row>
    <row r="25" spans="1:11" ht="30" customHeight="1" x14ac:dyDescent="0.3">
      <c r="A25" s="4">
        <v>21</v>
      </c>
      <c r="B25" s="22" t="s">
        <v>34</v>
      </c>
      <c r="C25" s="22" t="s">
        <v>35</v>
      </c>
      <c r="D25" s="23" t="s">
        <v>4</v>
      </c>
      <c r="E25" s="23" t="s">
        <v>8</v>
      </c>
      <c r="F25" s="24">
        <v>43525</v>
      </c>
      <c r="G25" s="24">
        <v>43525</v>
      </c>
      <c r="H25" s="24">
        <v>44620</v>
      </c>
      <c r="I25" s="25" t="s">
        <v>11</v>
      </c>
      <c r="J25" s="50" t="s">
        <v>240</v>
      </c>
      <c r="K25" s="25"/>
    </row>
    <row r="26" spans="1:11" ht="30" customHeight="1" x14ac:dyDescent="0.3">
      <c r="A26" s="4">
        <v>22</v>
      </c>
      <c r="B26" s="22" t="s">
        <v>33</v>
      </c>
      <c r="C26" s="22" t="s">
        <v>36</v>
      </c>
      <c r="D26" s="23" t="s">
        <v>4</v>
      </c>
      <c r="E26" s="23" t="s">
        <v>8</v>
      </c>
      <c r="F26" s="24">
        <v>43525</v>
      </c>
      <c r="G26" s="24">
        <v>43525</v>
      </c>
      <c r="H26" s="24">
        <v>44620</v>
      </c>
      <c r="I26" s="25" t="s">
        <v>11</v>
      </c>
      <c r="J26" s="50" t="s">
        <v>240</v>
      </c>
      <c r="K26" s="25"/>
    </row>
    <row r="27" spans="1:11" ht="30" customHeight="1" x14ac:dyDescent="0.3">
      <c r="A27" s="4">
        <v>23</v>
      </c>
      <c r="B27" s="22" t="s">
        <v>34</v>
      </c>
      <c r="C27" s="22" t="s">
        <v>107</v>
      </c>
      <c r="D27" s="23" t="s">
        <v>4</v>
      </c>
      <c r="E27" s="23" t="s">
        <v>8</v>
      </c>
      <c r="F27" s="24">
        <v>41334</v>
      </c>
      <c r="G27" s="24">
        <v>43525</v>
      </c>
      <c r="H27" s="24">
        <v>44620</v>
      </c>
      <c r="I27" s="25" t="s">
        <v>11</v>
      </c>
      <c r="J27" s="50" t="s">
        <v>240</v>
      </c>
      <c r="K27" s="25"/>
    </row>
    <row r="28" spans="1:11" ht="30" customHeight="1" x14ac:dyDescent="0.3">
      <c r="A28" s="4">
        <v>24</v>
      </c>
      <c r="B28" s="22" t="s">
        <v>37</v>
      </c>
      <c r="C28" s="22" t="s">
        <v>108</v>
      </c>
      <c r="D28" s="23" t="s">
        <v>4</v>
      </c>
      <c r="E28" s="23" t="s">
        <v>8</v>
      </c>
      <c r="F28" s="24">
        <v>43525</v>
      </c>
      <c r="G28" s="24">
        <v>43525</v>
      </c>
      <c r="H28" s="24">
        <v>44620</v>
      </c>
      <c r="I28" s="25" t="s">
        <v>11</v>
      </c>
      <c r="J28" s="50" t="s">
        <v>240</v>
      </c>
      <c r="K28" s="25"/>
    </row>
    <row r="29" spans="1:11" ht="30" customHeight="1" x14ac:dyDescent="0.3">
      <c r="A29" s="4">
        <v>25</v>
      </c>
      <c r="B29" s="22" t="s">
        <v>219</v>
      </c>
      <c r="C29" s="22" t="s">
        <v>218</v>
      </c>
      <c r="D29" s="23" t="s">
        <v>4</v>
      </c>
      <c r="E29" s="23" t="s">
        <v>8</v>
      </c>
      <c r="F29" s="24">
        <v>42430</v>
      </c>
      <c r="G29" s="24">
        <v>43525</v>
      </c>
      <c r="H29" s="24">
        <v>44620</v>
      </c>
      <c r="I29" s="25" t="s">
        <v>11</v>
      </c>
      <c r="J29" s="50" t="s">
        <v>240</v>
      </c>
      <c r="K29" s="25"/>
    </row>
    <row r="30" spans="1:11" ht="30" customHeight="1" x14ac:dyDescent="0.3">
      <c r="A30" s="4">
        <v>26</v>
      </c>
      <c r="B30" s="22" t="s">
        <v>38</v>
      </c>
      <c r="C30" s="22" t="s">
        <v>40</v>
      </c>
      <c r="D30" s="23" t="s">
        <v>4</v>
      </c>
      <c r="E30" s="23" t="s">
        <v>8</v>
      </c>
      <c r="F30" s="10">
        <v>43525</v>
      </c>
      <c r="G30" s="10">
        <v>43525</v>
      </c>
      <c r="H30" s="10">
        <v>44620</v>
      </c>
      <c r="I30" s="11" t="s">
        <v>11</v>
      </c>
      <c r="J30" s="50" t="s">
        <v>240</v>
      </c>
      <c r="K30" s="25"/>
    </row>
    <row r="31" spans="1:11" ht="30" customHeight="1" x14ac:dyDescent="0.3">
      <c r="A31" s="4">
        <v>27</v>
      </c>
      <c r="B31" s="22" t="s">
        <v>39</v>
      </c>
      <c r="C31" s="22" t="s">
        <v>41</v>
      </c>
      <c r="D31" s="23" t="s">
        <v>4</v>
      </c>
      <c r="E31" s="23" t="s">
        <v>8</v>
      </c>
      <c r="F31" s="24">
        <v>43525</v>
      </c>
      <c r="G31" s="24">
        <v>43525</v>
      </c>
      <c r="H31" s="24">
        <v>44620</v>
      </c>
      <c r="I31" s="25" t="s">
        <v>11</v>
      </c>
      <c r="J31" s="50" t="s">
        <v>240</v>
      </c>
      <c r="K31" s="25"/>
    </row>
    <row r="32" spans="1:11" ht="30" customHeight="1" x14ac:dyDescent="0.3">
      <c r="A32" s="4">
        <v>28</v>
      </c>
      <c r="B32" s="22" t="s">
        <v>39</v>
      </c>
      <c r="C32" s="22" t="s">
        <v>42</v>
      </c>
      <c r="D32" s="23" t="s">
        <v>4</v>
      </c>
      <c r="E32" s="23" t="s">
        <v>8</v>
      </c>
      <c r="F32" s="24">
        <v>41334</v>
      </c>
      <c r="G32" s="24">
        <v>43525</v>
      </c>
      <c r="H32" s="24">
        <v>44620</v>
      </c>
      <c r="I32" s="25" t="s">
        <v>11</v>
      </c>
      <c r="J32" s="50" t="s">
        <v>240</v>
      </c>
      <c r="K32" s="25"/>
    </row>
    <row r="33" spans="1:11" ht="30" customHeight="1" x14ac:dyDescent="0.3">
      <c r="A33" s="4">
        <v>29</v>
      </c>
      <c r="B33" s="22" t="s">
        <v>166</v>
      </c>
      <c r="C33" s="22" t="s">
        <v>176</v>
      </c>
      <c r="D33" s="23" t="s">
        <v>4</v>
      </c>
      <c r="E33" s="23" t="s">
        <v>8</v>
      </c>
      <c r="F33" s="32">
        <v>42064</v>
      </c>
      <c r="G33" s="32">
        <v>43525</v>
      </c>
      <c r="H33" s="32">
        <v>44620</v>
      </c>
      <c r="I33" s="25" t="s">
        <v>11</v>
      </c>
      <c r="J33" s="50" t="s">
        <v>240</v>
      </c>
      <c r="K33" s="25"/>
    </row>
    <row r="34" spans="1:11" ht="30" customHeight="1" x14ac:dyDescent="0.3">
      <c r="A34" s="4">
        <v>30</v>
      </c>
      <c r="B34" s="22" t="s">
        <v>38</v>
      </c>
      <c r="C34" s="22" t="s">
        <v>43</v>
      </c>
      <c r="D34" s="23" t="s">
        <v>4</v>
      </c>
      <c r="E34" s="23" t="s">
        <v>8</v>
      </c>
      <c r="F34" s="24">
        <v>43525</v>
      </c>
      <c r="G34" s="24">
        <v>43525</v>
      </c>
      <c r="H34" s="24">
        <v>44620</v>
      </c>
      <c r="I34" s="25" t="s">
        <v>11</v>
      </c>
      <c r="J34" s="50" t="s">
        <v>240</v>
      </c>
      <c r="K34" s="25"/>
    </row>
    <row r="35" spans="1:11" ht="30" customHeight="1" x14ac:dyDescent="0.3">
      <c r="A35" s="4">
        <v>31</v>
      </c>
      <c r="B35" s="22" t="s">
        <v>39</v>
      </c>
      <c r="C35" s="22" t="s">
        <v>44</v>
      </c>
      <c r="D35" s="23" t="s">
        <v>4</v>
      </c>
      <c r="E35" s="23" t="s">
        <v>8</v>
      </c>
      <c r="F35" s="24">
        <v>43525</v>
      </c>
      <c r="G35" s="28">
        <v>43525</v>
      </c>
      <c r="H35" s="28">
        <v>44620</v>
      </c>
      <c r="I35" s="26" t="s">
        <v>80</v>
      </c>
      <c r="J35" s="50" t="s">
        <v>240</v>
      </c>
      <c r="K35" s="25"/>
    </row>
    <row r="36" spans="1:11" ht="30" customHeight="1" x14ac:dyDescent="0.3">
      <c r="A36" s="4">
        <v>32</v>
      </c>
      <c r="B36" s="22" t="s">
        <v>46</v>
      </c>
      <c r="C36" s="22" t="s">
        <v>109</v>
      </c>
      <c r="D36" s="23" t="s">
        <v>4</v>
      </c>
      <c r="E36" s="23" t="s">
        <v>8</v>
      </c>
      <c r="F36" s="24">
        <v>43525</v>
      </c>
      <c r="G36" s="24">
        <v>43525</v>
      </c>
      <c r="H36" s="24">
        <v>44620</v>
      </c>
      <c r="I36" s="25" t="s">
        <v>11</v>
      </c>
      <c r="J36" s="50" t="s">
        <v>240</v>
      </c>
      <c r="K36" s="25"/>
    </row>
    <row r="37" spans="1:11" ht="30" customHeight="1" x14ac:dyDescent="0.3">
      <c r="A37" s="4">
        <v>33</v>
      </c>
      <c r="B37" s="22" t="s">
        <v>46</v>
      </c>
      <c r="C37" s="22" t="s">
        <v>45</v>
      </c>
      <c r="D37" s="23" t="s">
        <v>4</v>
      </c>
      <c r="E37" s="23" t="s">
        <v>8</v>
      </c>
      <c r="F37" s="24">
        <v>42430</v>
      </c>
      <c r="G37" s="24">
        <v>43525</v>
      </c>
      <c r="H37" s="24">
        <v>44620</v>
      </c>
      <c r="I37" s="25" t="s">
        <v>11</v>
      </c>
      <c r="J37" s="50" t="s">
        <v>240</v>
      </c>
      <c r="K37" s="25"/>
    </row>
    <row r="38" spans="1:11" ht="30" customHeight="1" x14ac:dyDescent="0.3">
      <c r="A38" s="4">
        <v>34</v>
      </c>
      <c r="B38" s="22" t="s">
        <v>47</v>
      </c>
      <c r="C38" s="22" t="s">
        <v>48</v>
      </c>
      <c r="D38" s="23" t="s">
        <v>4</v>
      </c>
      <c r="E38" s="23" t="s">
        <v>8</v>
      </c>
      <c r="F38" s="24">
        <v>43525</v>
      </c>
      <c r="G38" s="24">
        <v>43525</v>
      </c>
      <c r="H38" s="24">
        <v>44620</v>
      </c>
      <c r="I38" s="25" t="s">
        <v>11</v>
      </c>
      <c r="J38" s="50" t="s">
        <v>240</v>
      </c>
      <c r="K38" s="25"/>
    </row>
    <row r="39" spans="1:11" ht="30" customHeight="1" x14ac:dyDescent="0.3">
      <c r="A39" s="4">
        <v>35</v>
      </c>
      <c r="B39" s="22" t="s">
        <v>47</v>
      </c>
      <c r="C39" s="22" t="s">
        <v>49</v>
      </c>
      <c r="D39" s="23" t="s">
        <v>4</v>
      </c>
      <c r="E39" s="23" t="s">
        <v>8</v>
      </c>
      <c r="F39" s="12">
        <v>43525</v>
      </c>
      <c r="G39" s="12">
        <v>43525</v>
      </c>
      <c r="H39" s="12">
        <v>44620</v>
      </c>
      <c r="I39" s="13" t="s">
        <v>11</v>
      </c>
      <c r="J39" s="50" t="s">
        <v>240</v>
      </c>
      <c r="K39" s="25"/>
    </row>
    <row r="40" spans="1:11" ht="30" customHeight="1" x14ac:dyDescent="0.3">
      <c r="A40" s="4">
        <v>36</v>
      </c>
      <c r="B40" s="22" t="s">
        <v>203</v>
      </c>
      <c r="C40" s="22" t="s">
        <v>202</v>
      </c>
      <c r="D40" s="23" t="s">
        <v>4</v>
      </c>
      <c r="E40" s="23" t="s">
        <v>8</v>
      </c>
      <c r="F40" s="33">
        <v>43525</v>
      </c>
      <c r="G40" s="33">
        <v>43525</v>
      </c>
      <c r="H40" s="33">
        <v>44620</v>
      </c>
      <c r="I40" s="34" t="s">
        <v>11</v>
      </c>
      <c r="J40" s="50" t="s">
        <v>240</v>
      </c>
      <c r="K40" s="25"/>
    </row>
    <row r="41" spans="1:11" ht="30" customHeight="1" x14ac:dyDescent="0.3">
      <c r="A41" s="4">
        <v>37</v>
      </c>
      <c r="B41" s="22" t="s">
        <v>52</v>
      </c>
      <c r="C41" s="22" t="s">
        <v>50</v>
      </c>
      <c r="D41" s="23" t="s">
        <v>4</v>
      </c>
      <c r="E41" s="23" t="s">
        <v>8</v>
      </c>
      <c r="F41" s="24">
        <v>43525</v>
      </c>
      <c r="G41" s="24">
        <v>43525</v>
      </c>
      <c r="H41" s="24">
        <v>44620</v>
      </c>
      <c r="I41" s="25" t="s">
        <v>11</v>
      </c>
      <c r="J41" s="50" t="s">
        <v>240</v>
      </c>
      <c r="K41" s="25"/>
    </row>
    <row r="42" spans="1:11" ht="30" customHeight="1" x14ac:dyDescent="0.3">
      <c r="A42" s="4">
        <v>38</v>
      </c>
      <c r="B42" s="22" t="s">
        <v>52</v>
      </c>
      <c r="C42" s="22" t="s">
        <v>53</v>
      </c>
      <c r="D42" s="23" t="s">
        <v>4</v>
      </c>
      <c r="E42" s="23" t="s">
        <v>8</v>
      </c>
      <c r="F42" s="24">
        <v>43525</v>
      </c>
      <c r="G42" s="24">
        <v>43525</v>
      </c>
      <c r="H42" s="24">
        <v>44620</v>
      </c>
      <c r="I42" s="25" t="s">
        <v>11</v>
      </c>
      <c r="J42" s="50" t="s">
        <v>240</v>
      </c>
      <c r="K42" s="25"/>
    </row>
    <row r="43" spans="1:11" ht="30" customHeight="1" x14ac:dyDescent="0.3">
      <c r="A43" s="4">
        <v>39</v>
      </c>
      <c r="B43" s="26" t="s">
        <v>51</v>
      </c>
      <c r="C43" s="26" t="s">
        <v>54</v>
      </c>
      <c r="D43" s="27" t="s">
        <v>4</v>
      </c>
      <c r="E43" s="27" t="s">
        <v>8</v>
      </c>
      <c r="F43" s="28">
        <v>43525</v>
      </c>
      <c r="G43" s="28">
        <v>43525</v>
      </c>
      <c r="H43" s="28">
        <v>44620</v>
      </c>
      <c r="I43" s="26" t="s">
        <v>11</v>
      </c>
      <c r="J43" s="50" t="s">
        <v>240</v>
      </c>
      <c r="K43" s="25"/>
    </row>
    <row r="44" spans="1:11" ht="30" customHeight="1" x14ac:dyDescent="0.3">
      <c r="A44" s="4">
        <v>40</v>
      </c>
      <c r="B44" s="22" t="s">
        <v>52</v>
      </c>
      <c r="C44" s="22" t="s">
        <v>55</v>
      </c>
      <c r="D44" s="23" t="s">
        <v>4</v>
      </c>
      <c r="E44" s="23" t="s">
        <v>8</v>
      </c>
      <c r="F44" s="24">
        <v>43525</v>
      </c>
      <c r="G44" s="24">
        <v>43525</v>
      </c>
      <c r="H44" s="24">
        <v>44620</v>
      </c>
      <c r="I44" s="25" t="s">
        <v>11</v>
      </c>
      <c r="J44" s="50" t="s">
        <v>240</v>
      </c>
      <c r="K44" s="25"/>
    </row>
    <row r="45" spans="1:11" ht="30" customHeight="1" x14ac:dyDescent="0.3">
      <c r="A45" s="4">
        <v>41</v>
      </c>
      <c r="B45" s="26" t="s">
        <v>57</v>
      </c>
      <c r="C45" s="26" t="s">
        <v>58</v>
      </c>
      <c r="D45" s="27" t="s">
        <v>4</v>
      </c>
      <c r="E45" s="27" t="s">
        <v>8</v>
      </c>
      <c r="F45" s="28">
        <v>43525</v>
      </c>
      <c r="G45" s="28">
        <v>43525</v>
      </c>
      <c r="H45" s="28">
        <v>44620</v>
      </c>
      <c r="I45" s="26" t="s">
        <v>11</v>
      </c>
      <c r="J45" s="50" t="s">
        <v>240</v>
      </c>
      <c r="K45" s="25"/>
    </row>
    <row r="46" spans="1:11" ht="30" customHeight="1" x14ac:dyDescent="0.3">
      <c r="A46" s="4">
        <v>42</v>
      </c>
      <c r="B46" s="22" t="s">
        <v>60</v>
      </c>
      <c r="C46" s="22" t="s">
        <v>61</v>
      </c>
      <c r="D46" s="23" t="s">
        <v>4</v>
      </c>
      <c r="E46" s="23" t="s">
        <v>8</v>
      </c>
      <c r="F46" s="24">
        <v>43525</v>
      </c>
      <c r="G46" s="24">
        <v>43525</v>
      </c>
      <c r="H46" s="24">
        <v>44620</v>
      </c>
      <c r="I46" s="25" t="s">
        <v>11</v>
      </c>
      <c r="J46" s="50" t="s">
        <v>240</v>
      </c>
      <c r="K46" s="25"/>
    </row>
    <row r="47" spans="1:11" ht="30" customHeight="1" x14ac:dyDescent="0.3">
      <c r="A47" s="4">
        <v>43</v>
      </c>
      <c r="B47" s="22" t="s">
        <v>60</v>
      </c>
      <c r="C47" s="22" t="s">
        <v>63</v>
      </c>
      <c r="D47" s="23" t="s">
        <v>4</v>
      </c>
      <c r="E47" s="23" t="s">
        <v>8</v>
      </c>
      <c r="F47" s="24">
        <v>43525</v>
      </c>
      <c r="G47" s="24">
        <v>43525</v>
      </c>
      <c r="H47" s="24">
        <v>44620</v>
      </c>
      <c r="I47" s="25" t="s">
        <v>11</v>
      </c>
      <c r="J47" s="50" t="s">
        <v>240</v>
      </c>
      <c r="K47" s="25"/>
    </row>
    <row r="48" spans="1:11" ht="30" customHeight="1" x14ac:dyDescent="0.3">
      <c r="A48" s="4">
        <v>44</v>
      </c>
      <c r="B48" s="22" t="s">
        <v>60</v>
      </c>
      <c r="C48" s="22" t="s">
        <v>64</v>
      </c>
      <c r="D48" s="23" t="s">
        <v>4</v>
      </c>
      <c r="E48" s="23" t="s">
        <v>8</v>
      </c>
      <c r="F48" s="24">
        <v>43525</v>
      </c>
      <c r="G48" s="24">
        <v>43525</v>
      </c>
      <c r="H48" s="24">
        <v>44620</v>
      </c>
      <c r="I48" s="25" t="s">
        <v>11</v>
      </c>
      <c r="J48" s="50" t="s">
        <v>240</v>
      </c>
      <c r="K48" s="25"/>
    </row>
    <row r="49" spans="1:11" ht="30" customHeight="1" x14ac:dyDescent="0.3">
      <c r="A49" s="4">
        <v>45</v>
      </c>
      <c r="B49" s="22" t="s">
        <v>66</v>
      </c>
      <c r="C49" s="22" t="s">
        <v>65</v>
      </c>
      <c r="D49" s="23" t="s">
        <v>4</v>
      </c>
      <c r="E49" s="23" t="s">
        <v>8</v>
      </c>
      <c r="F49" s="24">
        <v>43525</v>
      </c>
      <c r="G49" s="24">
        <v>43525</v>
      </c>
      <c r="H49" s="24">
        <v>44620</v>
      </c>
      <c r="I49" s="25" t="s">
        <v>11</v>
      </c>
      <c r="J49" s="50" t="s">
        <v>240</v>
      </c>
      <c r="K49" s="25"/>
    </row>
    <row r="50" spans="1:11" ht="30" customHeight="1" x14ac:dyDescent="0.3">
      <c r="A50" s="4">
        <v>46</v>
      </c>
      <c r="B50" s="22" t="s">
        <v>66</v>
      </c>
      <c r="C50" s="22" t="s">
        <v>67</v>
      </c>
      <c r="D50" s="23" t="s">
        <v>4</v>
      </c>
      <c r="E50" s="23" t="s">
        <v>8</v>
      </c>
      <c r="F50" s="24">
        <v>43525</v>
      </c>
      <c r="G50" s="24">
        <v>43525</v>
      </c>
      <c r="H50" s="24">
        <v>44620</v>
      </c>
      <c r="I50" s="25" t="s">
        <v>11</v>
      </c>
      <c r="J50" s="50" t="s">
        <v>240</v>
      </c>
      <c r="K50" s="25"/>
    </row>
    <row r="51" spans="1:11" ht="30" customHeight="1" x14ac:dyDescent="0.3">
      <c r="A51" s="4">
        <v>47</v>
      </c>
      <c r="B51" s="22" t="s">
        <v>69</v>
      </c>
      <c r="C51" s="22" t="s">
        <v>70</v>
      </c>
      <c r="D51" s="23" t="s">
        <v>4</v>
      </c>
      <c r="E51" s="23" t="s">
        <v>8</v>
      </c>
      <c r="F51" s="24">
        <v>43525</v>
      </c>
      <c r="G51" s="24">
        <v>43525</v>
      </c>
      <c r="H51" s="28">
        <v>44620</v>
      </c>
      <c r="I51" s="26" t="s">
        <v>80</v>
      </c>
      <c r="J51" s="50" t="s">
        <v>240</v>
      </c>
      <c r="K51" s="25"/>
    </row>
    <row r="52" spans="1:11" ht="30" customHeight="1" x14ac:dyDescent="0.3">
      <c r="A52" s="4">
        <v>48</v>
      </c>
      <c r="B52" s="22" t="s">
        <v>69</v>
      </c>
      <c r="C52" s="22" t="s">
        <v>71</v>
      </c>
      <c r="D52" s="23" t="s">
        <v>4</v>
      </c>
      <c r="E52" s="23" t="s">
        <v>8</v>
      </c>
      <c r="F52" s="24">
        <v>43525</v>
      </c>
      <c r="G52" s="24">
        <v>43525</v>
      </c>
      <c r="H52" s="24">
        <v>44620</v>
      </c>
      <c r="I52" s="25" t="s">
        <v>11</v>
      </c>
      <c r="J52" s="50" t="s">
        <v>240</v>
      </c>
      <c r="K52" s="25"/>
    </row>
    <row r="53" spans="1:11" ht="30" customHeight="1" x14ac:dyDescent="0.3">
      <c r="A53" s="4">
        <v>49</v>
      </c>
      <c r="B53" s="22" t="s">
        <v>69</v>
      </c>
      <c r="C53" s="22" t="s">
        <v>72</v>
      </c>
      <c r="D53" s="23" t="s">
        <v>4</v>
      </c>
      <c r="E53" s="23" t="s">
        <v>8</v>
      </c>
      <c r="F53" s="28">
        <v>42430</v>
      </c>
      <c r="G53" s="24">
        <v>43525</v>
      </c>
      <c r="H53" s="24">
        <v>44620</v>
      </c>
      <c r="I53" s="26" t="s">
        <v>80</v>
      </c>
      <c r="J53" s="50" t="s">
        <v>240</v>
      </c>
      <c r="K53" s="25"/>
    </row>
    <row r="54" spans="1:11" ht="30" customHeight="1" x14ac:dyDescent="0.3">
      <c r="A54" s="4">
        <v>50</v>
      </c>
      <c r="B54" s="22" t="s">
        <v>68</v>
      </c>
      <c r="C54" s="22" t="s">
        <v>73</v>
      </c>
      <c r="D54" s="23" t="s">
        <v>4</v>
      </c>
      <c r="E54" s="23" t="s">
        <v>8</v>
      </c>
      <c r="F54" s="24">
        <v>43525</v>
      </c>
      <c r="G54" s="24">
        <v>43525</v>
      </c>
      <c r="H54" s="24">
        <v>44620</v>
      </c>
      <c r="I54" s="25" t="s">
        <v>11</v>
      </c>
      <c r="J54" s="50" t="s">
        <v>240</v>
      </c>
      <c r="K54" s="25"/>
    </row>
    <row r="55" spans="1:11" ht="30" customHeight="1" x14ac:dyDescent="0.3">
      <c r="A55" s="4">
        <v>51</v>
      </c>
      <c r="B55" s="22" t="s">
        <v>77</v>
      </c>
      <c r="C55" s="22" t="s">
        <v>74</v>
      </c>
      <c r="D55" s="23" t="s">
        <v>4</v>
      </c>
      <c r="E55" s="23" t="s">
        <v>75</v>
      </c>
      <c r="F55" s="24">
        <v>43525</v>
      </c>
      <c r="G55" s="24">
        <v>43525</v>
      </c>
      <c r="H55" s="24">
        <v>44620</v>
      </c>
      <c r="I55" s="25" t="s">
        <v>11</v>
      </c>
      <c r="J55" s="50" t="s">
        <v>240</v>
      </c>
      <c r="K55" s="25"/>
    </row>
    <row r="56" spans="1:11" ht="30" customHeight="1" x14ac:dyDescent="0.3">
      <c r="A56" s="4">
        <v>52</v>
      </c>
      <c r="B56" s="22" t="s">
        <v>185</v>
      </c>
      <c r="C56" s="22" t="s">
        <v>204</v>
      </c>
      <c r="D56" s="23" t="s">
        <v>4</v>
      </c>
      <c r="E56" s="23" t="s">
        <v>75</v>
      </c>
      <c r="F56" s="24">
        <v>40969</v>
      </c>
      <c r="G56" s="24">
        <v>43525</v>
      </c>
      <c r="H56" s="24">
        <v>44620</v>
      </c>
      <c r="I56" s="25" t="s">
        <v>11</v>
      </c>
      <c r="J56" s="50" t="s">
        <v>240</v>
      </c>
      <c r="K56" s="25"/>
    </row>
    <row r="57" spans="1:11" ht="30" customHeight="1" x14ac:dyDescent="0.3">
      <c r="A57" s="4">
        <v>53</v>
      </c>
      <c r="B57" s="22" t="s">
        <v>76</v>
      </c>
      <c r="C57" s="22" t="s">
        <v>78</v>
      </c>
      <c r="D57" s="23" t="s">
        <v>4</v>
      </c>
      <c r="E57" s="23" t="s">
        <v>75</v>
      </c>
      <c r="F57" s="24">
        <v>43525</v>
      </c>
      <c r="G57" s="24">
        <v>43525</v>
      </c>
      <c r="H57" s="24">
        <v>44620</v>
      </c>
      <c r="I57" s="25" t="s">
        <v>11</v>
      </c>
      <c r="J57" s="50" t="s">
        <v>240</v>
      </c>
      <c r="K57" s="25"/>
    </row>
    <row r="58" spans="1:11" ht="30" customHeight="1" x14ac:dyDescent="0.3">
      <c r="A58" s="4">
        <v>54</v>
      </c>
      <c r="B58" s="22" t="s">
        <v>77</v>
      </c>
      <c r="C58" s="22" t="s">
        <v>111</v>
      </c>
      <c r="D58" s="23" t="s">
        <v>4</v>
      </c>
      <c r="E58" s="23" t="s">
        <v>75</v>
      </c>
      <c r="F58" s="24">
        <v>43525</v>
      </c>
      <c r="G58" s="24">
        <v>43525</v>
      </c>
      <c r="H58" s="24">
        <v>44620</v>
      </c>
      <c r="I58" s="25" t="s">
        <v>80</v>
      </c>
      <c r="J58" s="50" t="s">
        <v>240</v>
      </c>
      <c r="K58" s="25"/>
    </row>
    <row r="59" spans="1:11" ht="30" customHeight="1" x14ac:dyDescent="0.3">
      <c r="A59" s="4">
        <v>55</v>
      </c>
      <c r="B59" s="22" t="s">
        <v>168</v>
      </c>
      <c r="C59" s="22" t="s">
        <v>177</v>
      </c>
      <c r="D59" s="23" t="s">
        <v>4</v>
      </c>
      <c r="E59" s="23" t="s">
        <v>75</v>
      </c>
      <c r="F59" s="24">
        <v>43525</v>
      </c>
      <c r="G59" s="24">
        <v>43525</v>
      </c>
      <c r="H59" s="24">
        <v>44620</v>
      </c>
      <c r="I59" s="25" t="s">
        <v>11</v>
      </c>
      <c r="J59" s="50" t="s">
        <v>240</v>
      </c>
      <c r="K59" s="25"/>
    </row>
    <row r="60" spans="1:11" ht="30" customHeight="1" x14ac:dyDescent="0.3">
      <c r="A60" s="4">
        <v>56</v>
      </c>
      <c r="B60" s="22" t="s">
        <v>222</v>
      </c>
      <c r="C60" s="22" t="s">
        <v>221</v>
      </c>
      <c r="D60" s="23" t="s">
        <v>4</v>
      </c>
      <c r="E60" s="23" t="s">
        <v>75</v>
      </c>
      <c r="F60" s="24">
        <v>40603</v>
      </c>
      <c r="G60" s="24">
        <v>43525</v>
      </c>
      <c r="H60" s="24">
        <v>44620</v>
      </c>
      <c r="I60" s="25" t="s">
        <v>11</v>
      </c>
      <c r="J60" s="50" t="s">
        <v>240</v>
      </c>
      <c r="K60" s="25"/>
    </row>
    <row r="61" spans="1:11" ht="30" customHeight="1" x14ac:dyDescent="0.3">
      <c r="A61" s="4">
        <v>57</v>
      </c>
      <c r="B61" s="22" t="s">
        <v>14</v>
      </c>
      <c r="C61" s="22" t="s">
        <v>81</v>
      </c>
      <c r="D61" s="23" t="s">
        <v>4</v>
      </c>
      <c r="E61" s="23" t="s">
        <v>75</v>
      </c>
      <c r="F61" s="24">
        <v>40238</v>
      </c>
      <c r="G61" s="24">
        <v>43525</v>
      </c>
      <c r="H61" s="24">
        <v>44620</v>
      </c>
      <c r="I61" s="25" t="s">
        <v>11</v>
      </c>
      <c r="J61" s="50" t="s">
        <v>240</v>
      </c>
      <c r="K61" s="25"/>
    </row>
    <row r="62" spans="1:11" ht="30" customHeight="1" x14ac:dyDescent="0.3">
      <c r="A62" s="4">
        <v>58</v>
      </c>
      <c r="B62" s="22" t="s">
        <v>14</v>
      </c>
      <c r="C62" s="22" t="s">
        <v>82</v>
      </c>
      <c r="D62" s="23" t="s">
        <v>4</v>
      </c>
      <c r="E62" s="23" t="s">
        <v>75</v>
      </c>
      <c r="F62" s="24">
        <v>43525</v>
      </c>
      <c r="G62" s="24">
        <v>43525</v>
      </c>
      <c r="H62" s="24">
        <v>44620</v>
      </c>
      <c r="I62" s="25" t="s">
        <v>11</v>
      </c>
      <c r="J62" s="50" t="s">
        <v>240</v>
      </c>
      <c r="K62" s="25"/>
    </row>
    <row r="63" spans="1:11" ht="30" customHeight="1" x14ac:dyDescent="0.3">
      <c r="A63" s="4">
        <v>59</v>
      </c>
      <c r="B63" s="22" t="s">
        <v>207</v>
      </c>
      <c r="C63" s="22" t="s">
        <v>206</v>
      </c>
      <c r="D63" s="23" t="s">
        <v>4</v>
      </c>
      <c r="E63" s="23" t="s">
        <v>75</v>
      </c>
      <c r="F63" s="24">
        <v>40603</v>
      </c>
      <c r="G63" s="24">
        <v>43525</v>
      </c>
      <c r="H63" s="24">
        <v>44620</v>
      </c>
      <c r="I63" s="25" t="s">
        <v>11</v>
      </c>
      <c r="J63" s="50" t="s">
        <v>240</v>
      </c>
      <c r="K63" s="25"/>
    </row>
    <row r="64" spans="1:11" ht="30" customHeight="1" x14ac:dyDescent="0.3">
      <c r="A64" s="4">
        <v>60</v>
      </c>
      <c r="B64" s="22" t="s">
        <v>21</v>
      </c>
      <c r="C64" s="22" t="s">
        <v>83</v>
      </c>
      <c r="D64" s="23" t="s">
        <v>4</v>
      </c>
      <c r="E64" s="23" t="s">
        <v>75</v>
      </c>
      <c r="F64" s="32">
        <v>43525</v>
      </c>
      <c r="G64" s="32">
        <v>43525</v>
      </c>
      <c r="H64" s="32">
        <v>44620</v>
      </c>
      <c r="I64" s="25" t="s">
        <v>11</v>
      </c>
      <c r="J64" s="50" t="s">
        <v>240</v>
      </c>
      <c r="K64" s="25"/>
    </row>
    <row r="65" spans="1:11" ht="30" customHeight="1" x14ac:dyDescent="0.3">
      <c r="A65" s="4">
        <v>61</v>
      </c>
      <c r="B65" s="26" t="s">
        <v>28</v>
      </c>
      <c r="C65" s="26" t="s">
        <v>84</v>
      </c>
      <c r="D65" s="27" t="s">
        <v>4</v>
      </c>
      <c r="E65" s="27" t="s">
        <v>75</v>
      </c>
      <c r="F65" s="28">
        <v>43525</v>
      </c>
      <c r="G65" s="28">
        <v>43525</v>
      </c>
      <c r="H65" s="28">
        <v>44620</v>
      </c>
      <c r="I65" s="26" t="s">
        <v>11</v>
      </c>
      <c r="J65" s="50" t="s">
        <v>240</v>
      </c>
      <c r="K65" s="25"/>
    </row>
    <row r="66" spans="1:11" ht="30" customHeight="1" x14ac:dyDescent="0.3">
      <c r="A66" s="4">
        <v>62</v>
      </c>
      <c r="B66" s="22" t="s">
        <v>224</v>
      </c>
      <c r="C66" s="22" t="s">
        <v>223</v>
      </c>
      <c r="D66" s="23" t="s">
        <v>4</v>
      </c>
      <c r="E66" s="23" t="s">
        <v>75</v>
      </c>
      <c r="F66" s="24">
        <v>43525</v>
      </c>
      <c r="G66" s="24">
        <v>43525</v>
      </c>
      <c r="H66" s="24">
        <v>44620</v>
      </c>
      <c r="I66" s="25" t="s">
        <v>11</v>
      </c>
      <c r="J66" s="50" t="s">
        <v>240</v>
      </c>
      <c r="K66" s="25"/>
    </row>
    <row r="67" spans="1:11" ht="30" customHeight="1" x14ac:dyDescent="0.3">
      <c r="A67" s="4">
        <v>63</v>
      </c>
      <c r="B67" s="22" t="s">
        <v>39</v>
      </c>
      <c r="C67" s="22" t="s">
        <v>85</v>
      </c>
      <c r="D67" s="23" t="s">
        <v>4</v>
      </c>
      <c r="E67" s="23" t="s">
        <v>75</v>
      </c>
      <c r="F67" s="24">
        <v>40238</v>
      </c>
      <c r="G67" s="24">
        <v>43525</v>
      </c>
      <c r="H67" s="24">
        <v>44620</v>
      </c>
      <c r="I67" s="25" t="s">
        <v>11</v>
      </c>
      <c r="J67" s="50" t="s">
        <v>240</v>
      </c>
      <c r="K67" s="25"/>
    </row>
    <row r="68" spans="1:11" ht="30" customHeight="1" x14ac:dyDescent="0.3">
      <c r="A68" s="4">
        <v>64</v>
      </c>
      <c r="B68" s="22" t="s">
        <v>39</v>
      </c>
      <c r="C68" s="22" t="s">
        <v>86</v>
      </c>
      <c r="D68" s="23" t="s">
        <v>4</v>
      </c>
      <c r="E68" s="23" t="s">
        <v>75</v>
      </c>
      <c r="F68" s="24">
        <v>43525</v>
      </c>
      <c r="G68" s="24">
        <v>43525</v>
      </c>
      <c r="H68" s="24">
        <v>44620</v>
      </c>
      <c r="I68" s="26" t="s">
        <v>9</v>
      </c>
      <c r="J68" s="50" t="s">
        <v>240</v>
      </c>
      <c r="K68" s="25"/>
    </row>
    <row r="69" spans="1:11" ht="30" customHeight="1" x14ac:dyDescent="0.3">
      <c r="A69" s="4">
        <v>65</v>
      </c>
      <c r="B69" s="22" t="s">
        <v>39</v>
      </c>
      <c r="C69" s="22" t="s">
        <v>87</v>
      </c>
      <c r="D69" s="23" t="s">
        <v>4</v>
      </c>
      <c r="E69" s="23" t="s">
        <v>75</v>
      </c>
      <c r="F69" s="24">
        <v>43525</v>
      </c>
      <c r="G69" s="24">
        <v>43525</v>
      </c>
      <c r="H69" s="24">
        <v>44620</v>
      </c>
      <c r="I69" s="25" t="s">
        <v>80</v>
      </c>
      <c r="J69" s="50" t="s">
        <v>240</v>
      </c>
      <c r="K69" s="25"/>
    </row>
    <row r="70" spans="1:11" ht="30" customHeight="1" x14ac:dyDescent="0.3">
      <c r="A70" s="4">
        <v>66</v>
      </c>
      <c r="B70" s="26" t="s">
        <v>52</v>
      </c>
      <c r="C70" s="26" t="s">
        <v>88</v>
      </c>
      <c r="D70" s="27" t="s">
        <v>4</v>
      </c>
      <c r="E70" s="27" t="s">
        <v>75</v>
      </c>
      <c r="F70" s="28">
        <v>42430</v>
      </c>
      <c r="G70" s="28">
        <v>43525</v>
      </c>
      <c r="H70" s="28">
        <v>44620</v>
      </c>
      <c r="I70" s="26" t="s">
        <v>11</v>
      </c>
      <c r="J70" s="50" t="s">
        <v>240</v>
      </c>
      <c r="K70" s="25"/>
    </row>
    <row r="71" spans="1:11" ht="30" customHeight="1" x14ac:dyDescent="0.3">
      <c r="A71" s="4">
        <v>67</v>
      </c>
      <c r="B71" s="22" t="s">
        <v>60</v>
      </c>
      <c r="C71" s="22" t="s">
        <v>89</v>
      </c>
      <c r="D71" s="23" t="s">
        <v>4</v>
      </c>
      <c r="E71" s="23" t="s">
        <v>75</v>
      </c>
      <c r="F71" s="24">
        <v>43525</v>
      </c>
      <c r="G71" s="24">
        <v>43525</v>
      </c>
      <c r="H71" s="24">
        <v>44620</v>
      </c>
      <c r="I71" s="25" t="s">
        <v>11</v>
      </c>
      <c r="J71" s="50" t="s">
        <v>240</v>
      </c>
      <c r="K71" s="25"/>
    </row>
    <row r="72" spans="1:11" ht="30" customHeight="1" x14ac:dyDescent="0.3">
      <c r="A72" s="4">
        <v>68</v>
      </c>
      <c r="B72" s="22" t="s">
        <v>60</v>
      </c>
      <c r="C72" s="22" t="s">
        <v>90</v>
      </c>
      <c r="D72" s="23" t="s">
        <v>4</v>
      </c>
      <c r="E72" s="23" t="s">
        <v>75</v>
      </c>
      <c r="F72" s="24">
        <v>42430</v>
      </c>
      <c r="G72" s="24">
        <v>43525</v>
      </c>
      <c r="H72" s="24">
        <v>44620</v>
      </c>
      <c r="I72" s="25" t="s">
        <v>11</v>
      </c>
      <c r="J72" s="50" t="s">
        <v>240</v>
      </c>
      <c r="K72" s="25"/>
    </row>
    <row r="73" spans="1:11" ht="30" customHeight="1" x14ac:dyDescent="0.3">
      <c r="A73" s="4">
        <v>69</v>
      </c>
      <c r="B73" s="22" t="s">
        <v>60</v>
      </c>
      <c r="C73" s="22" t="s">
        <v>91</v>
      </c>
      <c r="D73" s="23" t="s">
        <v>4</v>
      </c>
      <c r="E73" s="23" t="s">
        <v>75</v>
      </c>
      <c r="F73" s="24">
        <v>43525</v>
      </c>
      <c r="G73" s="24">
        <v>43525</v>
      </c>
      <c r="H73" s="24" t="s">
        <v>92</v>
      </c>
      <c r="I73" s="25" t="s">
        <v>11</v>
      </c>
      <c r="J73" s="50" t="s">
        <v>240</v>
      </c>
      <c r="K73" s="25"/>
    </row>
    <row r="74" spans="1:11" ht="30" customHeight="1" x14ac:dyDescent="0.3">
      <c r="A74" s="4">
        <v>70</v>
      </c>
      <c r="B74" s="22" t="s">
        <v>179</v>
      </c>
      <c r="C74" s="22" t="s">
        <v>178</v>
      </c>
      <c r="D74" s="23" t="s">
        <v>4</v>
      </c>
      <c r="E74" s="23" t="s">
        <v>75</v>
      </c>
      <c r="F74" s="24">
        <v>40238</v>
      </c>
      <c r="G74" s="24">
        <v>43525</v>
      </c>
      <c r="H74" s="24">
        <v>44620</v>
      </c>
      <c r="I74" s="25" t="s">
        <v>11</v>
      </c>
      <c r="J74" s="50" t="s">
        <v>240</v>
      </c>
      <c r="K74" s="25"/>
    </row>
    <row r="75" spans="1:11" ht="30" customHeight="1" x14ac:dyDescent="0.3">
      <c r="A75" s="4">
        <v>71</v>
      </c>
      <c r="B75" s="22" t="s">
        <v>68</v>
      </c>
      <c r="C75" s="22" t="s">
        <v>180</v>
      </c>
      <c r="D75" s="23" t="s">
        <v>4</v>
      </c>
      <c r="E75" s="23" t="s">
        <v>75</v>
      </c>
      <c r="F75" s="24">
        <v>43525</v>
      </c>
      <c r="G75" s="24">
        <v>43525</v>
      </c>
      <c r="H75" s="24">
        <v>44620</v>
      </c>
      <c r="I75" s="25" t="s">
        <v>11</v>
      </c>
      <c r="J75" s="50" t="s">
        <v>240</v>
      </c>
      <c r="K75" s="25"/>
    </row>
    <row r="76" spans="1:11" ht="30" customHeight="1" x14ac:dyDescent="0.3">
      <c r="A76" s="4">
        <v>72</v>
      </c>
      <c r="B76" s="26" t="s">
        <v>68</v>
      </c>
      <c r="C76" s="26" t="s">
        <v>93</v>
      </c>
      <c r="D76" s="27" t="s">
        <v>4</v>
      </c>
      <c r="E76" s="27" t="s">
        <v>75</v>
      </c>
      <c r="F76" s="28">
        <v>42430</v>
      </c>
      <c r="G76" s="28">
        <v>43525</v>
      </c>
      <c r="H76" s="28">
        <v>44620</v>
      </c>
      <c r="I76" s="26" t="s">
        <v>11</v>
      </c>
      <c r="J76" s="50" t="s">
        <v>240</v>
      </c>
      <c r="K76" s="25"/>
    </row>
    <row r="77" spans="1:11" ht="30" customHeight="1" x14ac:dyDescent="0.3">
      <c r="A77" s="4">
        <v>73</v>
      </c>
      <c r="B77" s="22" t="s">
        <v>205</v>
      </c>
      <c r="C77" s="22" t="s">
        <v>208</v>
      </c>
      <c r="D77" s="23" t="s">
        <v>94</v>
      </c>
      <c r="E77" s="23" t="s">
        <v>75</v>
      </c>
      <c r="F77" s="24">
        <v>41334</v>
      </c>
      <c r="G77" s="24">
        <v>43525</v>
      </c>
      <c r="H77" s="24">
        <v>44620</v>
      </c>
      <c r="I77" s="25" t="s">
        <v>11</v>
      </c>
      <c r="J77" s="50" t="s">
        <v>240</v>
      </c>
      <c r="K77" s="25"/>
    </row>
    <row r="78" spans="1:11" ht="30" customHeight="1" x14ac:dyDescent="0.3">
      <c r="A78" s="4">
        <v>74</v>
      </c>
      <c r="B78" s="22" t="s">
        <v>182</v>
      </c>
      <c r="C78" s="22" t="s">
        <v>181</v>
      </c>
      <c r="D78" s="23" t="s">
        <v>94</v>
      </c>
      <c r="E78" s="23" t="s">
        <v>75</v>
      </c>
      <c r="F78" s="24">
        <v>43525</v>
      </c>
      <c r="G78" s="24">
        <v>43525</v>
      </c>
      <c r="H78" s="24" t="s">
        <v>62</v>
      </c>
      <c r="I78" s="25" t="s">
        <v>183</v>
      </c>
      <c r="J78" s="50" t="s">
        <v>240</v>
      </c>
      <c r="K78" s="25"/>
    </row>
    <row r="79" spans="1:11" ht="30" customHeight="1" x14ac:dyDescent="0.3">
      <c r="A79" s="4">
        <v>75</v>
      </c>
      <c r="B79" s="22" t="s">
        <v>21</v>
      </c>
      <c r="C79" s="22" t="s">
        <v>95</v>
      </c>
      <c r="D79" s="23" t="s">
        <v>94</v>
      </c>
      <c r="E79" s="23" t="s">
        <v>75</v>
      </c>
      <c r="F79" s="28">
        <v>39873</v>
      </c>
      <c r="G79" s="24">
        <v>43525</v>
      </c>
      <c r="H79" s="24">
        <v>44620</v>
      </c>
      <c r="I79" s="25" t="s">
        <v>11</v>
      </c>
      <c r="J79" s="50" t="s">
        <v>240</v>
      </c>
      <c r="K79" s="25"/>
    </row>
    <row r="80" spans="1:11" ht="30" customHeight="1" x14ac:dyDescent="0.3">
      <c r="A80" s="4">
        <v>76</v>
      </c>
      <c r="B80" s="22" t="s">
        <v>24</v>
      </c>
      <c r="C80" s="22" t="s">
        <v>96</v>
      </c>
      <c r="D80" s="23" t="s">
        <v>94</v>
      </c>
      <c r="E80" s="23" t="s">
        <v>75</v>
      </c>
      <c r="F80" s="24">
        <v>43525</v>
      </c>
      <c r="G80" s="24">
        <v>43525</v>
      </c>
      <c r="H80" s="24">
        <v>44620</v>
      </c>
      <c r="I80" s="25" t="s">
        <v>11</v>
      </c>
      <c r="J80" s="50" t="s">
        <v>240</v>
      </c>
      <c r="K80" s="25"/>
    </row>
    <row r="81" spans="1:11" ht="30" customHeight="1" x14ac:dyDescent="0.3">
      <c r="A81" s="4">
        <v>77</v>
      </c>
      <c r="B81" s="22" t="s">
        <v>25</v>
      </c>
      <c r="C81" s="22" t="s">
        <v>97</v>
      </c>
      <c r="D81" s="23" t="s">
        <v>94</v>
      </c>
      <c r="E81" s="23" t="s">
        <v>75</v>
      </c>
      <c r="F81" s="24">
        <v>43525</v>
      </c>
      <c r="G81" s="24">
        <v>43525</v>
      </c>
      <c r="H81" s="24">
        <v>44620</v>
      </c>
      <c r="I81" s="25" t="s">
        <v>11</v>
      </c>
      <c r="J81" s="50" t="s">
        <v>240</v>
      </c>
      <c r="K81" s="25"/>
    </row>
    <row r="82" spans="1:11" ht="30" customHeight="1" x14ac:dyDescent="0.3">
      <c r="A82" s="4">
        <v>78</v>
      </c>
      <c r="B82" s="22" t="s">
        <v>28</v>
      </c>
      <c r="C82" s="22" t="s">
        <v>98</v>
      </c>
      <c r="D82" s="23" t="s">
        <v>94</v>
      </c>
      <c r="E82" s="23" t="s">
        <v>75</v>
      </c>
      <c r="F82" s="24">
        <v>40238</v>
      </c>
      <c r="G82" s="24">
        <v>43525</v>
      </c>
      <c r="H82" s="24">
        <v>44620</v>
      </c>
      <c r="I82" s="25" t="s">
        <v>80</v>
      </c>
      <c r="J82" s="50" t="s">
        <v>240</v>
      </c>
      <c r="K82" s="25"/>
    </row>
    <row r="83" spans="1:11" ht="30" customHeight="1" x14ac:dyDescent="0.3">
      <c r="A83" s="4">
        <v>79</v>
      </c>
      <c r="B83" s="22" t="s">
        <v>210</v>
      </c>
      <c r="C83" s="22" t="s">
        <v>209</v>
      </c>
      <c r="D83" s="23" t="s">
        <v>94</v>
      </c>
      <c r="E83" s="23" t="s">
        <v>75</v>
      </c>
      <c r="F83" s="24">
        <v>43525</v>
      </c>
      <c r="G83" s="24">
        <v>43525</v>
      </c>
      <c r="H83" s="24">
        <v>44620</v>
      </c>
      <c r="I83" s="25" t="s">
        <v>11</v>
      </c>
      <c r="J83" s="50" t="s">
        <v>240</v>
      </c>
      <c r="K83" s="25"/>
    </row>
    <row r="84" spans="1:11" ht="30" customHeight="1" x14ac:dyDescent="0.3">
      <c r="A84" s="4">
        <v>80</v>
      </c>
      <c r="B84" s="22" t="s">
        <v>57</v>
      </c>
      <c r="C84" s="22" t="s">
        <v>99</v>
      </c>
      <c r="D84" s="23" t="s">
        <v>94</v>
      </c>
      <c r="E84" s="23" t="s">
        <v>75</v>
      </c>
      <c r="F84" s="24">
        <v>43525</v>
      </c>
      <c r="G84" s="24">
        <v>43525</v>
      </c>
      <c r="H84" s="24">
        <v>44620</v>
      </c>
      <c r="I84" s="25" t="s">
        <v>11</v>
      </c>
      <c r="J84" s="50" t="s">
        <v>240</v>
      </c>
      <c r="K84" s="25"/>
    </row>
    <row r="85" spans="1:11" ht="30" customHeight="1" x14ac:dyDescent="0.3">
      <c r="A85" s="4">
        <v>81</v>
      </c>
      <c r="B85" s="26" t="s">
        <v>230</v>
      </c>
      <c r="C85" s="26" t="s">
        <v>229</v>
      </c>
      <c r="D85" s="27" t="s">
        <v>94</v>
      </c>
      <c r="E85" s="27" t="s">
        <v>75</v>
      </c>
      <c r="F85" s="28">
        <v>40238</v>
      </c>
      <c r="G85" s="28">
        <v>43525</v>
      </c>
      <c r="H85" s="28">
        <v>44620</v>
      </c>
      <c r="I85" s="26" t="s">
        <v>11</v>
      </c>
      <c r="J85" s="50" t="s">
        <v>240</v>
      </c>
      <c r="K85" s="25"/>
    </row>
    <row r="86" spans="1:11" ht="30" customHeight="1" x14ac:dyDescent="0.3">
      <c r="A86" s="4">
        <v>82</v>
      </c>
      <c r="B86" s="22" t="s">
        <v>39</v>
      </c>
      <c r="C86" s="22" t="s">
        <v>100</v>
      </c>
      <c r="D86" s="23" t="s">
        <v>101</v>
      </c>
      <c r="E86" s="23" t="s">
        <v>5</v>
      </c>
      <c r="F86" s="24">
        <v>41699</v>
      </c>
      <c r="G86" s="24">
        <v>43525</v>
      </c>
      <c r="H86" s="24">
        <v>44620</v>
      </c>
      <c r="I86" s="25" t="s">
        <v>11</v>
      </c>
      <c r="J86" s="50" t="s">
        <v>240</v>
      </c>
      <c r="K86" s="25"/>
    </row>
    <row r="87" spans="1:11" ht="30" customHeight="1" x14ac:dyDescent="0.3">
      <c r="A87" s="4">
        <v>83</v>
      </c>
      <c r="B87" s="22" t="s">
        <v>185</v>
      </c>
      <c r="C87" s="22" t="s">
        <v>184</v>
      </c>
      <c r="D87" s="23" t="s">
        <v>4</v>
      </c>
      <c r="E87" s="23" t="s">
        <v>5</v>
      </c>
      <c r="F87" s="24">
        <v>40238</v>
      </c>
      <c r="G87" s="24">
        <v>43525</v>
      </c>
      <c r="H87" s="24">
        <v>44620</v>
      </c>
      <c r="I87" s="25" t="s">
        <v>11</v>
      </c>
      <c r="J87" s="50" t="s">
        <v>240</v>
      </c>
      <c r="K87" s="25"/>
    </row>
    <row r="88" spans="1:11" ht="30" customHeight="1" x14ac:dyDescent="0.3">
      <c r="A88" s="4">
        <v>84</v>
      </c>
      <c r="B88" s="22" t="s">
        <v>77</v>
      </c>
      <c r="C88" s="22" t="s">
        <v>112</v>
      </c>
      <c r="D88" s="23" t="s">
        <v>4</v>
      </c>
      <c r="E88" s="23" t="s">
        <v>5</v>
      </c>
      <c r="F88" s="24">
        <v>43525</v>
      </c>
      <c r="G88" s="24">
        <v>43525</v>
      </c>
      <c r="H88" s="24">
        <v>44620</v>
      </c>
      <c r="I88" s="25" t="s">
        <v>11</v>
      </c>
      <c r="J88" s="50" t="s">
        <v>240</v>
      </c>
      <c r="K88" s="25"/>
    </row>
    <row r="89" spans="1:11" ht="30" customHeight="1" x14ac:dyDescent="0.3">
      <c r="A89" s="4">
        <v>85</v>
      </c>
      <c r="B89" s="22" t="s">
        <v>76</v>
      </c>
      <c r="C89" s="22" t="s">
        <v>113</v>
      </c>
      <c r="D89" s="23" t="s">
        <v>4</v>
      </c>
      <c r="E89" s="23" t="s">
        <v>5</v>
      </c>
      <c r="F89" s="24">
        <v>43525</v>
      </c>
      <c r="G89" s="24">
        <v>43525</v>
      </c>
      <c r="H89" s="24">
        <v>44620</v>
      </c>
      <c r="I89" s="25" t="s">
        <v>11</v>
      </c>
      <c r="J89" s="50" t="s">
        <v>240</v>
      </c>
      <c r="K89" s="25"/>
    </row>
    <row r="90" spans="1:11" ht="30" customHeight="1" x14ac:dyDescent="0.3">
      <c r="A90" s="4">
        <v>86</v>
      </c>
      <c r="B90" s="22" t="s">
        <v>79</v>
      </c>
      <c r="C90" s="22" t="s">
        <v>114</v>
      </c>
      <c r="D90" s="23" t="s">
        <v>4</v>
      </c>
      <c r="E90" s="23" t="s">
        <v>5</v>
      </c>
      <c r="F90" s="28">
        <v>39142</v>
      </c>
      <c r="G90" s="24">
        <v>43525</v>
      </c>
      <c r="H90" s="24">
        <v>44620</v>
      </c>
      <c r="I90" s="25" t="s">
        <v>11</v>
      </c>
      <c r="J90" s="50" t="s">
        <v>240</v>
      </c>
      <c r="K90" s="25"/>
    </row>
    <row r="91" spans="1:11" ht="30" customHeight="1" x14ac:dyDescent="0.3">
      <c r="A91" s="4">
        <v>87</v>
      </c>
      <c r="B91" s="26" t="s">
        <v>27</v>
      </c>
      <c r="C91" s="26" t="s">
        <v>211</v>
      </c>
      <c r="D91" s="27" t="s">
        <v>4</v>
      </c>
      <c r="E91" s="27" t="s">
        <v>5</v>
      </c>
      <c r="F91" s="28">
        <v>39508</v>
      </c>
      <c r="G91" s="28">
        <v>43525</v>
      </c>
      <c r="H91" s="28">
        <v>44620</v>
      </c>
      <c r="I91" s="26" t="s">
        <v>11</v>
      </c>
      <c r="J91" s="50" t="s">
        <v>240</v>
      </c>
      <c r="K91" s="25"/>
    </row>
    <row r="92" spans="1:11" ht="30" customHeight="1" x14ac:dyDescent="0.3">
      <c r="A92" s="4">
        <v>88</v>
      </c>
      <c r="B92" s="22" t="s">
        <v>13</v>
      </c>
      <c r="C92" s="22" t="s">
        <v>115</v>
      </c>
      <c r="D92" s="23" t="s">
        <v>4</v>
      </c>
      <c r="E92" s="23" t="s">
        <v>5</v>
      </c>
      <c r="F92" s="24">
        <v>40238</v>
      </c>
      <c r="G92" s="24">
        <v>43525</v>
      </c>
      <c r="H92" s="24">
        <v>44620</v>
      </c>
      <c r="I92" s="25" t="s">
        <v>11</v>
      </c>
      <c r="J92" s="50" t="s">
        <v>240</v>
      </c>
      <c r="K92" s="25"/>
    </row>
    <row r="93" spans="1:11" ht="30" customHeight="1" x14ac:dyDescent="0.3">
      <c r="A93" s="4">
        <v>89</v>
      </c>
      <c r="B93" s="22" t="s">
        <v>21</v>
      </c>
      <c r="C93" s="22" t="s">
        <v>116</v>
      </c>
      <c r="D93" s="23" t="s">
        <v>4</v>
      </c>
      <c r="E93" s="23" t="s">
        <v>5</v>
      </c>
      <c r="F93" s="24">
        <v>39508</v>
      </c>
      <c r="G93" s="24">
        <v>43525</v>
      </c>
      <c r="H93" s="24">
        <v>44620</v>
      </c>
      <c r="I93" s="25" t="s">
        <v>80</v>
      </c>
      <c r="J93" s="50" t="s">
        <v>240</v>
      </c>
      <c r="K93" s="25"/>
    </row>
    <row r="94" spans="1:11" ht="30" customHeight="1" x14ac:dyDescent="0.3">
      <c r="A94" s="4">
        <v>90</v>
      </c>
      <c r="B94" s="22" t="s">
        <v>12</v>
      </c>
      <c r="C94" s="22" t="s">
        <v>186</v>
      </c>
      <c r="D94" s="23" t="s">
        <v>4</v>
      </c>
      <c r="E94" s="23" t="s">
        <v>5</v>
      </c>
      <c r="F94" s="24">
        <v>39142</v>
      </c>
      <c r="G94" s="24">
        <v>43525</v>
      </c>
      <c r="H94" s="24">
        <v>44620</v>
      </c>
      <c r="I94" s="25" t="s">
        <v>11</v>
      </c>
      <c r="J94" s="50" t="s">
        <v>240</v>
      </c>
      <c r="K94" s="25"/>
    </row>
    <row r="95" spans="1:11" s="8" customFormat="1" ht="30" customHeight="1" x14ac:dyDescent="0.3">
      <c r="A95" s="4">
        <v>91</v>
      </c>
      <c r="B95" s="35" t="s">
        <v>228</v>
      </c>
      <c r="C95" s="35" t="s">
        <v>227</v>
      </c>
      <c r="D95" s="36" t="s">
        <v>4</v>
      </c>
      <c r="E95" s="36" t="s">
        <v>5</v>
      </c>
      <c r="F95" s="37">
        <v>41334</v>
      </c>
      <c r="G95" s="38">
        <v>43525</v>
      </c>
      <c r="H95" s="38">
        <v>44620</v>
      </c>
      <c r="I95" s="39" t="s">
        <v>11</v>
      </c>
      <c r="J95" s="50" t="s">
        <v>240</v>
      </c>
      <c r="K95" s="25"/>
    </row>
    <row r="96" spans="1:11" ht="30" customHeight="1" x14ac:dyDescent="0.3">
      <c r="A96" s="4">
        <v>92</v>
      </c>
      <c r="B96" s="22" t="s">
        <v>14</v>
      </c>
      <c r="C96" s="22" t="s">
        <v>117</v>
      </c>
      <c r="D96" s="23" t="s">
        <v>4</v>
      </c>
      <c r="E96" s="23" t="s">
        <v>5</v>
      </c>
      <c r="F96" s="24">
        <v>40238</v>
      </c>
      <c r="G96" s="24">
        <v>43525</v>
      </c>
      <c r="H96" s="24">
        <v>44620</v>
      </c>
      <c r="I96" s="25" t="s">
        <v>11</v>
      </c>
      <c r="J96" s="50" t="s">
        <v>240</v>
      </c>
      <c r="K96" s="25"/>
    </row>
    <row r="97" spans="1:11" ht="30" customHeight="1" x14ac:dyDescent="0.3">
      <c r="A97" s="4">
        <v>93</v>
      </c>
      <c r="B97" s="22" t="s">
        <v>188</v>
      </c>
      <c r="C97" s="22" t="s">
        <v>187</v>
      </c>
      <c r="D97" s="23" t="s">
        <v>4</v>
      </c>
      <c r="E97" s="23" t="s">
        <v>5</v>
      </c>
      <c r="F97" s="24">
        <v>40238</v>
      </c>
      <c r="G97" s="24">
        <v>42795</v>
      </c>
      <c r="H97" s="24">
        <v>44620</v>
      </c>
      <c r="I97" s="25" t="s">
        <v>118</v>
      </c>
      <c r="J97" s="50" t="s">
        <v>240</v>
      </c>
      <c r="K97" s="25"/>
    </row>
    <row r="98" spans="1:11" ht="30" customHeight="1" x14ac:dyDescent="0.3">
      <c r="A98" s="4">
        <v>94</v>
      </c>
      <c r="B98" s="22" t="s">
        <v>15</v>
      </c>
      <c r="C98" s="22" t="s">
        <v>119</v>
      </c>
      <c r="D98" s="23" t="s">
        <v>4</v>
      </c>
      <c r="E98" s="23" t="s">
        <v>5</v>
      </c>
      <c r="F98" s="24">
        <v>40238</v>
      </c>
      <c r="G98" s="24">
        <v>43525</v>
      </c>
      <c r="H98" s="24">
        <v>44620</v>
      </c>
      <c r="I98" s="25" t="s">
        <v>11</v>
      </c>
      <c r="J98" s="50" t="s">
        <v>240</v>
      </c>
      <c r="K98" s="25"/>
    </row>
    <row r="99" spans="1:11" ht="30" customHeight="1" x14ac:dyDescent="0.3">
      <c r="A99" s="4">
        <v>95</v>
      </c>
      <c r="B99" s="22" t="s">
        <v>14</v>
      </c>
      <c r="C99" s="22" t="s">
        <v>120</v>
      </c>
      <c r="D99" s="23" t="s">
        <v>4</v>
      </c>
      <c r="E99" s="23" t="s">
        <v>5</v>
      </c>
      <c r="F99" s="24">
        <v>41334</v>
      </c>
      <c r="G99" s="24">
        <v>43525</v>
      </c>
      <c r="H99" s="24">
        <v>44620</v>
      </c>
      <c r="I99" s="25" t="s">
        <v>11</v>
      </c>
      <c r="J99" s="50" t="s">
        <v>240</v>
      </c>
      <c r="K99" s="25"/>
    </row>
    <row r="100" spans="1:11" ht="30" customHeight="1" x14ac:dyDescent="0.3">
      <c r="A100" s="4">
        <v>96</v>
      </c>
      <c r="B100" s="22" t="s">
        <v>15</v>
      </c>
      <c r="C100" s="22" t="s">
        <v>121</v>
      </c>
      <c r="D100" s="23" t="s">
        <v>4</v>
      </c>
      <c r="E100" s="23" t="s">
        <v>5</v>
      </c>
      <c r="F100" s="24">
        <v>41334</v>
      </c>
      <c r="G100" s="24">
        <v>43525</v>
      </c>
      <c r="H100" s="24">
        <v>44620</v>
      </c>
      <c r="I100" s="25" t="s">
        <v>11</v>
      </c>
      <c r="J100" s="50" t="s">
        <v>240</v>
      </c>
      <c r="K100" s="25"/>
    </row>
    <row r="101" spans="1:11" ht="30" customHeight="1" x14ac:dyDescent="0.3">
      <c r="A101" s="4">
        <v>97</v>
      </c>
      <c r="B101" s="22" t="s">
        <v>188</v>
      </c>
      <c r="C101" s="22" t="s">
        <v>189</v>
      </c>
      <c r="D101" s="23" t="s">
        <v>4</v>
      </c>
      <c r="E101" s="23" t="s">
        <v>5</v>
      </c>
      <c r="F101" s="24">
        <v>40969</v>
      </c>
      <c r="G101" s="24">
        <v>42795</v>
      </c>
      <c r="H101" s="24">
        <v>44620</v>
      </c>
      <c r="I101" s="25" t="s">
        <v>118</v>
      </c>
      <c r="J101" s="50" t="s">
        <v>240</v>
      </c>
      <c r="K101" s="25"/>
    </row>
    <row r="102" spans="1:11" ht="30" customHeight="1" x14ac:dyDescent="0.3">
      <c r="A102" s="4">
        <v>98</v>
      </c>
      <c r="B102" s="22" t="s">
        <v>20</v>
      </c>
      <c r="C102" s="22" t="s">
        <v>122</v>
      </c>
      <c r="D102" s="23" t="s">
        <v>4</v>
      </c>
      <c r="E102" s="23" t="s">
        <v>5</v>
      </c>
      <c r="F102" s="24">
        <v>39142</v>
      </c>
      <c r="G102" s="24">
        <v>43525</v>
      </c>
      <c r="H102" s="24">
        <v>44620</v>
      </c>
      <c r="I102" s="25" t="s">
        <v>11</v>
      </c>
      <c r="J102" s="50" t="s">
        <v>240</v>
      </c>
      <c r="K102" s="25"/>
    </row>
    <row r="103" spans="1:11" ht="30" customHeight="1" x14ac:dyDescent="0.3">
      <c r="A103" s="4">
        <v>99</v>
      </c>
      <c r="B103" s="22" t="s">
        <v>39</v>
      </c>
      <c r="C103" s="22" t="s">
        <v>123</v>
      </c>
      <c r="D103" s="23" t="s">
        <v>4</v>
      </c>
      <c r="E103" s="23" t="s">
        <v>5</v>
      </c>
      <c r="F103" s="24" t="s">
        <v>124</v>
      </c>
      <c r="G103" s="24">
        <v>43525</v>
      </c>
      <c r="H103" s="24">
        <v>44620</v>
      </c>
      <c r="I103" s="25" t="s">
        <v>11</v>
      </c>
      <c r="J103" s="50" t="s">
        <v>240</v>
      </c>
      <c r="K103" s="25"/>
    </row>
    <row r="104" spans="1:11" ht="30" customHeight="1" x14ac:dyDescent="0.3">
      <c r="A104" s="4">
        <v>100</v>
      </c>
      <c r="B104" s="22" t="s">
        <v>69</v>
      </c>
      <c r="C104" s="22" t="s">
        <v>125</v>
      </c>
      <c r="D104" s="23" t="s">
        <v>4</v>
      </c>
      <c r="E104" s="23" t="s">
        <v>5</v>
      </c>
      <c r="F104" s="24">
        <v>40969</v>
      </c>
      <c r="G104" s="24">
        <v>42795</v>
      </c>
      <c r="H104" s="24">
        <v>44620</v>
      </c>
      <c r="I104" s="25" t="s">
        <v>118</v>
      </c>
      <c r="J104" s="50" t="s">
        <v>240</v>
      </c>
      <c r="K104" s="25"/>
    </row>
    <row r="105" spans="1:11" ht="30" customHeight="1" x14ac:dyDescent="0.3">
      <c r="A105" s="4">
        <v>101</v>
      </c>
      <c r="B105" s="22" t="s">
        <v>69</v>
      </c>
      <c r="C105" s="22" t="s">
        <v>126</v>
      </c>
      <c r="D105" s="23" t="s">
        <v>4</v>
      </c>
      <c r="E105" s="23" t="s">
        <v>5</v>
      </c>
      <c r="F105" s="24">
        <v>41334</v>
      </c>
      <c r="G105" s="24">
        <v>43525</v>
      </c>
      <c r="H105" s="24">
        <v>44620</v>
      </c>
      <c r="I105" s="25" t="s">
        <v>11</v>
      </c>
      <c r="J105" s="50" t="s">
        <v>240</v>
      </c>
      <c r="K105" s="25"/>
    </row>
    <row r="106" spans="1:11" ht="30" customHeight="1" x14ac:dyDescent="0.3">
      <c r="A106" s="4">
        <v>102</v>
      </c>
      <c r="B106" s="22" t="s">
        <v>69</v>
      </c>
      <c r="C106" s="22" t="s">
        <v>127</v>
      </c>
      <c r="D106" s="23" t="s">
        <v>4</v>
      </c>
      <c r="E106" s="23" t="s">
        <v>5</v>
      </c>
      <c r="F106" s="24">
        <v>40238</v>
      </c>
      <c r="G106" s="24">
        <v>43525</v>
      </c>
      <c r="H106" s="24">
        <v>44620</v>
      </c>
      <c r="I106" s="25" t="s">
        <v>11</v>
      </c>
      <c r="J106" s="50" t="s">
        <v>240</v>
      </c>
      <c r="K106" s="25"/>
    </row>
    <row r="107" spans="1:11" ht="30" customHeight="1" x14ac:dyDescent="0.3">
      <c r="A107" s="4">
        <v>103</v>
      </c>
      <c r="B107" s="22" t="s">
        <v>38</v>
      </c>
      <c r="C107" s="22" t="s">
        <v>128</v>
      </c>
      <c r="D107" s="23" t="s">
        <v>4</v>
      </c>
      <c r="E107" s="23" t="s">
        <v>5</v>
      </c>
      <c r="F107" s="24">
        <v>40238</v>
      </c>
      <c r="G107" s="24">
        <v>43525</v>
      </c>
      <c r="H107" s="24">
        <v>44620</v>
      </c>
      <c r="I107" s="25" t="s">
        <v>11</v>
      </c>
      <c r="J107" s="50" t="s">
        <v>240</v>
      </c>
      <c r="K107" s="25"/>
    </row>
    <row r="108" spans="1:11" s="9" customFormat="1" ht="30" customHeight="1" x14ac:dyDescent="0.3">
      <c r="A108" s="4">
        <v>104</v>
      </c>
      <c r="B108" s="26" t="s">
        <v>213</v>
      </c>
      <c r="C108" s="26" t="s">
        <v>212</v>
      </c>
      <c r="D108" s="27" t="s">
        <v>4</v>
      </c>
      <c r="E108" s="27" t="s">
        <v>5</v>
      </c>
      <c r="F108" s="28">
        <v>40238</v>
      </c>
      <c r="G108" s="28">
        <v>43525</v>
      </c>
      <c r="H108" s="28">
        <v>44620</v>
      </c>
      <c r="I108" s="26" t="s">
        <v>11</v>
      </c>
      <c r="J108" s="50" t="s">
        <v>240</v>
      </c>
      <c r="K108" s="25"/>
    </row>
    <row r="109" spans="1:11" ht="30" customHeight="1" x14ac:dyDescent="0.3">
      <c r="A109" s="4">
        <v>105</v>
      </c>
      <c r="B109" s="22" t="s">
        <v>24</v>
      </c>
      <c r="C109" s="22" t="s">
        <v>129</v>
      </c>
      <c r="D109" s="23" t="s">
        <v>4</v>
      </c>
      <c r="E109" s="23" t="s">
        <v>5</v>
      </c>
      <c r="F109" s="24">
        <v>40238</v>
      </c>
      <c r="G109" s="24">
        <v>43525</v>
      </c>
      <c r="H109" s="24">
        <v>44620</v>
      </c>
      <c r="I109" s="25" t="s">
        <v>11</v>
      </c>
      <c r="J109" s="50" t="s">
        <v>240</v>
      </c>
      <c r="K109" s="25"/>
    </row>
    <row r="110" spans="1:11" ht="30" customHeight="1" x14ac:dyDescent="0.3">
      <c r="A110" s="4">
        <v>106</v>
      </c>
      <c r="B110" s="22" t="s">
        <v>27</v>
      </c>
      <c r="C110" s="22" t="s">
        <v>130</v>
      </c>
      <c r="D110" s="23" t="s">
        <v>4</v>
      </c>
      <c r="E110" s="23" t="s">
        <v>5</v>
      </c>
      <c r="F110" s="24">
        <v>40238</v>
      </c>
      <c r="G110" s="24">
        <v>43525</v>
      </c>
      <c r="H110" s="24">
        <v>44620</v>
      </c>
      <c r="I110" s="25" t="s">
        <v>11</v>
      </c>
      <c r="J110" s="50" t="s">
        <v>240</v>
      </c>
      <c r="K110" s="25"/>
    </row>
    <row r="111" spans="1:11" ht="30" customHeight="1" x14ac:dyDescent="0.3">
      <c r="A111" s="4">
        <v>107</v>
      </c>
      <c r="B111" s="22" t="s">
        <v>28</v>
      </c>
      <c r="C111" s="22" t="s">
        <v>131</v>
      </c>
      <c r="D111" s="23" t="s">
        <v>4</v>
      </c>
      <c r="E111" s="23" t="s">
        <v>5</v>
      </c>
      <c r="F111" s="24">
        <v>40238</v>
      </c>
      <c r="G111" s="24">
        <v>43525</v>
      </c>
      <c r="H111" s="24" t="s">
        <v>62</v>
      </c>
      <c r="I111" s="25" t="s">
        <v>11</v>
      </c>
      <c r="J111" s="50" t="s">
        <v>240</v>
      </c>
      <c r="K111" s="25"/>
    </row>
    <row r="112" spans="1:11" ht="30" customHeight="1" x14ac:dyDescent="0.3">
      <c r="A112" s="4">
        <v>108</v>
      </c>
      <c r="B112" s="22" t="s">
        <v>59</v>
      </c>
      <c r="C112" s="22" t="s">
        <v>132</v>
      </c>
      <c r="D112" s="23" t="s">
        <v>4</v>
      </c>
      <c r="E112" s="23" t="s">
        <v>5</v>
      </c>
      <c r="F112" s="24">
        <v>41334</v>
      </c>
      <c r="G112" s="24">
        <v>43525</v>
      </c>
      <c r="H112" s="24">
        <v>44620</v>
      </c>
      <c r="I112" s="25" t="s">
        <v>11</v>
      </c>
      <c r="J112" s="50" t="s">
        <v>240</v>
      </c>
      <c r="K112" s="25"/>
    </row>
    <row r="113" spans="1:11" ht="30" customHeight="1" x14ac:dyDescent="0.3">
      <c r="A113" s="4">
        <v>109</v>
      </c>
      <c r="B113" s="40" t="s">
        <v>31</v>
      </c>
      <c r="C113" s="40" t="s">
        <v>133</v>
      </c>
      <c r="D113" s="23" t="s">
        <v>4</v>
      </c>
      <c r="E113" s="23" t="s">
        <v>5</v>
      </c>
      <c r="F113" s="41">
        <v>40238</v>
      </c>
      <c r="G113" s="41">
        <v>43525</v>
      </c>
      <c r="H113" s="41">
        <v>44620</v>
      </c>
      <c r="I113" s="25" t="s">
        <v>11</v>
      </c>
      <c r="J113" s="50" t="s">
        <v>240</v>
      </c>
      <c r="K113" s="25"/>
    </row>
    <row r="114" spans="1:11" ht="30" customHeight="1" x14ac:dyDescent="0.3">
      <c r="A114" s="4">
        <v>110</v>
      </c>
      <c r="B114" s="22" t="s">
        <v>60</v>
      </c>
      <c r="C114" s="22" t="s">
        <v>134</v>
      </c>
      <c r="D114" s="23" t="s">
        <v>4</v>
      </c>
      <c r="E114" s="23" t="s">
        <v>5</v>
      </c>
      <c r="F114" s="24">
        <v>40238</v>
      </c>
      <c r="G114" s="24">
        <v>43525</v>
      </c>
      <c r="H114" s="24">
        <v>44620</v>
      </c>
      <c r="I114" s="25" t="s">
        <v>11</v>
      </c>
      <c r="J114" s="50" t="s">
        <v>240</v>
      </c>
      <c r="K114" s="25"/>
    </row>
    <row r="115" spans="1:11" ht="30" customHeight="1" x14ac:dyDescent="0.3">
      <c r="A115" s="4">
        <v>111</v>
      </c>
      <c r="B115" s="22" t="s">
        <v>191</v>
      </c>
      <c r="C115" s="22" t="s">
        <v>190</v>
      </c>
      <c r="D115" s="23" t="s">
        <v>4</v>
      </c>
      <c r="E115" s="23" t="s">
        <v>5</v>
      </c>
      <c r="F115" s="24">
        <v>40969</v>
      </c>
      <c r="G115" s="24">
        <v>42795</v>
      </c>
      <c r="H115" s="24">
        <v>44620</v>
      </c>
      <c r="I115" s="25" t="s">
        <v>118</v>
      </c>
      <c r="J115" s="50" t="s">
        <v>240</v>
      </c>
      <c r="K115" s="25"/>
    </row>
    <row r="116" spans="1:11" ht="30" customHeight="1" x14ac:dyDescent="0.3">
      <c r="A116" s="4">
        <v>112</v>
      </c>
      <c r="B116" s="22" t="s">
        <v>34</v>
      </c>
      <c r="C116" s="22" t="s">
        <v>135</v>
      </c>
      <c r="D116" s="23" t="s">
        <v>4</v>
      </c>
      <c r="E116" s="23" t="s">
        <v>5</v>
      </c>
      <c r="F116" s="24">
        <v>40238</v>
      </c>
      <c r="G116" s="24">
        <v>43525</v>
      </c>
      <c r="H116" s="24">
        <v>44620</v>
      </c>
      <c r="I116" s="25" t="s">
        <v>11</v>
      </c>
      <c r="J116" s="50" t="s">
        <v>240</v>
      </c>
      <c r="K116" s="25"/>
    </row>
    <row r="117" spans="1:11" ht="30" customHeight="1" x14ac:dyDescent="0.3">
      <c r="A117" s="4">
        <v>113</v>
      </c>
      <c r="B117" s="22" t="s">
        <v>46</v>
      </c>
      <c r="C117" s="22" t="s">
        <v>136</v>
      </c>
      <c r="D117" s="23" t="s">
        <v>4</v>
      </c>
      <c r="E117" s="23" t="s">
        <v>5</v>
      </c>
      <c r="F117" s="24">
        <v>39873</v>
      </c>
      <c r="G117" s="24">
        <v>43525</v>
      </c>
      <c r="H117" s="24">
        <v>44620</v>
      </c>
      <c r="I117" s="25" t="s">
        <v>11</v>
      </c>
      <c r="J117" s="50" t="s">
        <v>240</v>
      </c>
      <c r="K117" s="25"/>
    </row>
    <row r="118" spans="1:11" ht="30" customHeight="1" x14ac:dyDescent="0.3">
      <c r="A118" s="4">
        <v>114</v>
      </c>
      <c r="B118" s="22" t="s">
        <v>69</v>
      </c>
      <c r="C118" s="22" t="s">
        <v>137</v>
      </c>
      <c r="D118" s="23" t="s">
        <v>4</v>
      </c>
      <c r="E118" s="23" t="s">
        <v>5</v>
      </c>
      <c r="F118" s="24">
        <v>40969</v>
      </c>
      <c r="G118" s="24">
        <v>42795</v>
      </c>
      <c r="H118" s="24">
        <v>44620</v>
      </c>
      <c r="I118" s="25" t="s">
        <v>118</v>
      </c>
      <c r="J118" s="50" t="s">
        <v>240</v>
      </c>
      <c r="K118" s="25"/>
    </row>
    <row r="119" spans="1:11" ht="30" customHeight="1" x14ac:dyDescent="0.3">
      <c r="A119" s="4">
        <v>115</v>
      </c>
      <c r="B119" s="22" t="s">
        <v>38</v>
      </c>
      <c r="C119" s="22" t="s">
        <v>138</v>
      </c>
      <c r="D119" s="23" t="s">
        <v>4</v>
      </c>
      <c r="E119" s="23" t="s">
        <v>5</v>
      </c>
      <c r="F119" s="24">
        <v>40969</v>
      </c>
      <c r="G119" s="24">
        <v>42795</v>
      </c>
      <c r="H119" s="24">
        <v>44620</v>
      </c>
      <c r="I119" s="25" t="s">
        <v>118</v>
      </c>
      <c r="J119" s="50" t="s">
        <v>240</v>
      </c>
      <c r="K119" s="25"/>
    </row>
    <row r="120" spans="1:11" ht="30" customHeight="1" x14ac:dyDescent="0.3">
      <c r="A120" s="4">
        <v>116</v>
      </c>
      <c r="B120" s="22" t="s">
        <v>39</v>
      </c>
      <c r="C120" s="22" t="s">
        <v>139</v>
      </c>
      <c r="D120" s="23" t="s">
        <v>4</v>
      </c>
      <c r="E120" s="23" t="s">
        <v>5</v>
      </c>
      <c r="F120" s="24">
        <v>40969</v>
      </c>
      <c r="G120" s="24">
        <v>42795</v>
      </c>
      <c r="H120" s="24">
        <v>44620</v>
      </c>
      <c r="I120" s="25" t="s">
        <v>118</v>
      </c>
      <c r="J120" s="50" t="s">
        <v>240</v>
      </c>
      <c r="K120" s="25"/>
    </row>
    <row r="121" spans="1:11" ht="30" customHeight="1" x14ac:dyDescent="0.3">
      <c r="A121" s="4">
        <v>117</v>
      </c>
      <c r="B121" s="22" t="s">
        <v>38</v>
      </c>
      <c r="C121" s="22" t="s">
        <v>140</v>
      </c>
      <c r="D121" s="23" t="s">
        <v>4</v>
      </c>
      <c r="E121" s="23" t="s">
        <v>5</v>
      </c>
      <c r="F121" s="24">
        <v>40238</v>
      </c>
      <c r="G121" s="24">
        <v>43525</v>
      </c>
      <c r="H121" s="24">
        <v>44620</v>
      </c>
      <c r="I121" s="25" t="s">
        <v>11</v>
      </c>
      <c r="J121" s="50" t="s">
        <v>240</v>
      </c>
      <c r="K121" s="25"/>
    </row>
    <row r="122" spans="1:11" ht="30" customHeight="1" x14ac:dyDescent="0.3">
      <c r="A122" s="4">
        <v>118</v>
      </c>
      <c r="B122" s="22" t="s">
        <v>220</v>
      </c>
      <c r="C122" s="22" t="s">
        <v>225</v>
      </c>
      <c r="D122" s="23" t="s">
        <v>4</v>
      </c>
      <c r="E122" s="23" t="s">
        <v>5</v>
      </c>
      <c r="F122" s="24">
        <v>40238</v>
      </c>
      <c r="G122" s="24">
        <v>43525</v>
      </c>
      <c r="H122" s="24">
        <v>44620</v>
      </c>
      <c r="I122" s="25" t="s">
        <v>11</v>
      </c>
      <c r="J122" s="50" t="s">
        <v>240</v>
      </c>
      <c r="K122" s="25"/>
    </row>
    <row r="123" spans="1:11" ht="30" customHeight="1" x14ac:dyDescent="0.3">
      <c r="A123" s="4">
        <v>119</v>
      </c>
      <c r="B123" s="22" t="s">
        <v>68</v>
      </c>
      <c r="C123" s="22" t="s">
        <v>141</v>
      </c>
      <c r="D123" s="23" t="s">
        <v>4</v>
      </c>
      <c r="E123" s="23" t="s">
        <v>5</v>
      </c>
      <c r="F123" s="24">
        <v>41334</v>
      </c>
      <c r="G123" s="24">
        <v>43525</v>
      </c>
      <c r="H123" s="24">
        <v>44620</v>
      </c>
      <c r="I123" s="25" t="s">
        <v>11</v>
      </c>
      <c r="J123" s="50" t="s">
        <v>240</v>
      </c>
      <c r="K123" s="25"/>
    </row>
    <row r="124" spans="1:11" ht="30" customHeight="1" x14ac:dyDescent="0.3">
      <c r="A124" s="4">
        <v>120</v>
      </c>
      <c r="B124" s="22" t="s">
        <v>69</v>
      </c>
      <c r="C124" s="22" t="s">
        <v>142</v>
      </c>
      <c r="D124" s="23" t="s">
        <v>4</v>
      </c>
      <c r="E124" s="23" t="s">
        <v>5</v>
      </c>
      <c r="F124" s="24">
        <v>40238</v>
      </c>
      <c r="G124" s="24">
        <v>43525</v>
      </c>
      <c r="H124" s="24">
        <v>44620</v>
      </c>
      <c r="I124" s="25" t="s">
        <v>11</v>
      </c>
      <c r="J124" s="50" t="s">
        <v>240</v>
      </c>
      <c r="K124" s="25"/>
    </row>
    <row r="125" spans="1:11" ht="30" customHeight="1" x14ac:dyDescent="0.3">
      <c r="A125" s="4">
        <v>121</v>
      </c>
      <c r="B125" s="22" t="s">
        <v>68</v>
      </c>
      <c r="C125" s="22" t="s">
        <v>143</v>
      </c>
      <c r="D125" s="23" t="s">
        <v>4</v>
      </c>
      <c r="E125" s="23" t="s">
        <v>5</v>
      </c>
      <c r="F125" s="24">
        <v>40238</v>
      </c>
      <c r="G125" s="24">
        <v>43525</v>
      </c>
      <c r="H125" s="24">
        <v>44620</v>
      </c>
      <c r="I125" s="25" t="s">
        <v>11</v>
      </c>
      <c r="J125" s="50" t="s">
        <v>240</v>
      </c>
      <c r="K125" s="25"/>
    </row>
    <row r="126" spans="1:11" ht="30" customHeight="1" x14ac:dyDescent="0.3">
      <c r="A126" s="4">
        <v>122</v>
      </c>
      <c r="B126" s="26" t="s">
        <v>69</v>
      </c>
      <c r="C126" s="26" t="s">
        <v>144</v>
      </c>
      <c r="D126" s="27" t="s">
        <v>4</v>
      </c>
      <c r="E126" s="27" t="s">
        <v>5</v>
      </c>
      <c r="F126" s="10">
        <v>41334</v>
      </c>
      <c r="G126" s="10">
        <v>43525</v>
      </c>
      <c r="H126" s="10">
        <v>44620</v>
      </c>
      <c r="I126" s="11" t="s">
        <v>11</v>
      </c>
      <c r="J126" s="50" t="s">
        <v>240</v>
      </c>
      <c r="K126" s="25"/>
    </row>
    <row r="127" spans="1:11" ht="30" customHeight="1" x14ac:dyDescent="0.3">
      <c r="A127" s="4">
        <v>123</v>
      </c>
      <c r="B127" s="22" t="s">
        <v>69</v>
      </c>
      <c r="C127" s="22" t="s">
        <v>145</v>
      </c>
      <c r="D127" s="23" t="s">
        <v>4</v>
      </c>
      <c r="E127" s="23" t="s">
        <v>5</v>
      </c>
      <c r="F127" s="24">
        <v>40238</v>
      </c>
      <c r="G127" s="24">
        <v>43525</v>
      </c>
      <c r="H127" s="24">
        <v>44620</v>
      </c>
      <c r="I127" s="25" t="s">
        <v>217</v>
      </c>
      <c r="J127" s="50" t="s">
        <v>240</v>
      </c>
      <c r="K127" s="25"/>
    </row>
    <row r="128" spans="1:11" ht="30" customHeight="1" x14ac:dyDescent="0.3">
      <c r="A128" s="4">
        <v>124</v>
      </c>
      <c r="B128" s="22" t="s">
        <v>66</v>
      </c>
      <c r="C128" s="22" t="s">
        <v>146</v>
      </c>
      <c r="D128" s="23" t="s">
        <v>4</v>
      </c>
      <c r="E128" s="23" t="s">
        <v>5</v>
      </c>
      <c r="F128" s="24">
        <v>43525</v>
      </c>
      <c r="G128" s="24">
        <v>43525</v>
      </c>
      <c r="H128" s="24">
        <v>44620</v>
      </c>
      <c r="I128" s="25" t="s">
        <v>11</v>
      </c>
      <c r="J128" s="50" t="s">
        <v>240</v>
      </c>
      <c r="K128" s="25"/>
    </row>
    <row r="129" spans="1:11" ht="30" customHeight="1" x14ac:dyDescent="0.3">
      <c r="A129" s="4">
        <v>125</v>
      </c>
      <c r="B129" s="26" t="s">
        <v>68</v>
      </c>
      <c r="C129" s="26" t="s">
        <v>147</v>
      </c>
      <c r="D129" s="27" t="s">
        <v>4</v>
      </c>
      <c r="E129" s="27" t="s">
        <v>5</v>
      </c>
      <c r="F129" s="28">
        <v>40238</v>
      </c>
      <c r="G129" s="28">
        <v>43525</v>
      </c>
      <c r="H129" s="28">
        <v>44620</v>
      </c>
      <c r="I129" s="26" t="s">
        <v>11</v>
      </c>
      <c r="J129" s="50" t="s">
        <v>240</v>
      </c>
      <c r="K129" s="25"/>
    </row>
    <row r="130" spans="1:11" ht="30" customHeight="1" x14ac:dyDescent="0.3">
      <c r="A130" s="4">
        <v>126</v>
      </c>
      <c r="B130" s="29" t="s">
        <v>47</v>
      </c>
      <c r="C130" s="29" t="s">
        <v>148</v>
      </c>
      <c r="D130" s="30" t="s">
        <v>4</v>
      </c>
      <c r="E130" s="30" t="s">
        <v>5</v>
      </c>
      <c r="F130" s="31">
        <v>43525</v>
      </c>
      <c r="G130" s="31">
        <v>43525</v>
      </c>
      <c r="H130" s="31">
        <v>44620</v>
      </c>
      <c r="I130" s="29" t="s">
        <v>11</v>
      </c>
      <c r="J130" s="50" t="s">
        <v>240</v>
      </c>
      <c r="K130" s="25"/>
    </row>
    <row r="131" spans="1:11" ht="30" customHeight="1" x14ac:dyDescent="0.3">
      <c r="A131" s="4">
        <v>127</v>
      </c>
      <c r="B131" s="22" t="s">
        <v>110</v>
      </c>
      <c r="C131" s="22" t="s">
        <v>149</v>
      </c>
      <c r="D131" s="23" t="s">
        <v>4</v>
      </c>
      <c r="E131" s="23" t="s">
        <v>5</v>
      </c>
      <c r="F131" s="24">
        <v>41334</v>
      </c>
      <c r="G131" s="24">
        <v>43525</v>
      </c>
      <c r="H131" s="24">
        <v>44620</v>
      </c>
      <c r="I131" s="25" t="s">
        <v>11</v>
      </c>
      <c r="J131" s="50" t="s">
        <v>240</v>
      </c>
      <c r="K131" s="25"/>
    </row>
    <row r="132" spans="1:11" ht="30" customHeight="1" x14ac:dyDescent="0.3">
      <c r="A132" s="4">
        <v>128</v>
      </c>
      <c r="B132" s="22" t="s">
        <v>231</v>
      </c>
      <c r="C132" s="42" t="s">
        <v>226</v>
      </c>
      <c r="D132" s="23" t="s">
        <v>4</v>
      </c>
      <c r="E132" s="23" t="s">
        <v>5</v>
      </c>
      <c r="F132" s="24">
        <v>43525</v>
      </c>
      <c r="G132" s="24">
        <v>43525</v>
      </c>
      <c r="H132" s="24">
        <v>44620</v>
      </c>
      <c r="I132" s="25" t="s">
        <v>11</v>
      </c>
      <c r="J132" s="50" t="s">
        <v>240</v>
      </c>
      <c r="K132" s="25"/>
    </row>
    <row r="133" spans="1:11" ht="30" customHeight="1" x14ac:dyDescent="0.3">
      <c r="A133" s="4">
        <v>129</v>
      </c>
      <c r="B133" s="22" t="s">
        <v>60</v>
      </c>
      <c r="C133" s="22" t="s">
        <v>150</v>
      </c>
      <c r="D133" s="23" t="s">
        <v>4</v>
      </c>
      <c r="E133" s="23" t="s">
        <v>5</v>
      </c>
      <c r="F133" s="24">
        <v>38777</v>
      </c>
      <c r="G133" s="24">
        <v>43525</v>
      </c>
      <c r="H133" s="24">
        <v>44620</v>
      </c>
      <c r="I133" s="25" t="s">
        <v>11</v>
      </c>
      <c r="J133" s="50" t="s">
        <v>240</v>
      </c>
      <c r="K133" s="25"/>
    </row>
    <row r="134" spans="1:11" ht="30" customHeight="1" x14ac:dyDescent="0.3">
      <c r="A134" s="4">
        <v>130</v>
      </c>
      <c r="B134" s="40" t="s">
        <v>69</v>
      </c>
      <c r="C134" s="40" t="s">
        <v>151</v>
      </c>
      <c r="D134" s="23" t="s">
        <v>4</v>
      </c>
      <c r="E134" s="23" t="s">
        <v>5</v>
      </c>
      <c r="F134" s="41">
        <v>40238</v>
      </c>
      <c r="G134" s="41">
        <v>43525</v>
      </c>
      <c r="H134" s="41">
        <v>44620</v>
      </c>
      <c r="I134" s="40" t="s">
        <v>11</v>
      </c>
      <c r="J134" s="50" t="s">
        <v>240</v>
      </c>
      <c r="K134" s="25"/>
    </row>
    <row r="135" spans="1:11" ht="30" customHeight="1" x14ac:dyDescent="0.3">
      <c r="A135" s="4">
        <v>131</v>
      </c>
      <c r="B135" s="22" t="s">
        <v>215</v>
      </c>
      <c r="C135" s="22" t="s">
        <v>214</v>
      </c>
      <c r="D135" s="23" t="s">
        <v>94</v>
      </c>
      <c r="E135" s="23" t="s">
        <v>5</v>
      </c>
      <c r="F135" s="24">
        <v>40238</v>
      </c>
      <c r="G135" s="24">
        <v>43525</v>
      </c>
      <c r="H135" s="24">
        <v>44620</v>
      </c>
      <c r="I135" s="25" t="s">
        <v>11</v>
      </c>
      <c r="J135" s="50" t="s">
        <v>240</v>
      </c>
      <c r="K135" s="25"/>
    </row>
    <row r="136" spans="1:11" ht="30" customHeight="1" x14ac:dyDescent="0.3">
      <c r="A136" s="4">
        <v>132</v>
      </c>
      <c r="B136" s="26" t="s">
        <v>39</v>
      </c>
      <c r="C136" s="26" t="s">
        <v>152</v>
      </c>
      <c r="D136" s="27" t="s">
        <v>94</v>
      </c>
      <c r="E136" s="27" t="s">
        <v>5</v>
      </c>
      <c r="F136" s="28">
        <v>42430</v>
      </c>
      <c r="G136" s="28">
        <v>43525</v>
      </c>
      <c r="H136" s="28">
        <v>44620</v>
      </c>
      <c r="I136" s="26" t="s">
        <v>11</v>
      </c>
      <c r="J136" s="50" t="s">
        <v>240</v>
      </c>
      <c r="K136" s="25"/>
    </row>
    <row r="137" spans="1:11" s="7" customFormat="1" ht="30" customHeight="1" x14ac:dyDescent="0.3">
      <c r="A137" s="4">
        <v>133</v>
      </c>
      <c r="B137" s="22" t="s">
        <v>166</v>
      </c>
      <c r="C137" s="22" t="s">
        <v>165</v>
      </c>
      <c r="D137" s="43" t="s">
        <v>94</v>
      </c>
      <c r="E137" s="43" t="s">
        <v>5</v>
      </c>
      <c r="F137" s="32">
        <v>42430</v>
      </c>
      <c r="G137" s="32">
        <v>43525</v>
      </c>
      <c r="H137" s="32">
        <v>44620</v>
      </c>
      <c r="I137" s="44" t="s">
        <v>11</v>
      </c>
      <c r="J137" s="50" t="s">
        <v>240</v>
      </c>
      <c r="K137" s="25"/>
    </row>
    <row r="138" spans="1:11" ht="30" customHeight="1" x14ac:dyDescent="0.3">
      <c r="A138" s="4">
        <v>134</v>
      </c>
      <c r="B138" s="22" t="s">
        <v>56</v>
      </c>
      <c r="C138" s="22" t="s">
        <v>153</v>
      </c>
      <c r="D138" s="23" t="s">
        <v>94</v>
      </c>
      <c r="E138" s="23" t="s">
        <v>5</v>
      </c>
      <c r="F138" s="14">
        <v>40238</v>
      </c>
      <c r="G138" s="14">
        <v>43525</v>
      </c>
      <c r="H138" s="14">
        <v>44620</v>
      </c>
      <c r="I138" s="15" t="s">
        <v>11</v>
      </c>
      <c r="J138" s="50" t="s">
        <v>240</v>
      </c>
      <c r="K138" s="25"/>
    </row>
    <row r="139" spans="1:11" ht="30" customHeight="1" x14ac:dyDescent="0.3">
      <c r="A139" s="4">
        <v>135</v>
      </c>
      <c r="B139" s="22" t="s">
        <v>20</v>
      </c>
      <c r="C139" s="22" t="s">
        <v>154</v>
      </c>
      <c r="D139" s="23" t="s">
        <v>94</v>
      </c>
      <c r="E139" s="23" t="s">
        <v>5</v>
      </c>
      <c r="F139" s="24">
        <v>40238</v>
      </c>
      <c r="G139" s="24">
        <v>43525</v>
      </c>
      <c r="H139" s="24">
        <v>44620</v>
      </c>
      <c r="I139" s="25" t="s">
        <v>11</v>
      </c>
      <c r="J139" s="50" t="s">
        <v>240</v>
      </c>
      <c r="K139" s="25"/>
    </row>
    <row r="140" spans="1:11" ht="30" customHeight="1" x14ac:dyDescent="0.3">
      <c r="A140" s="4">
        <v>136</v>
      </c>
      <c r="B140" s="22" t="s">
        <v>21</v>
      </c>
      <c r="C140" s="22" t="s">
        <v>155</v>
      </c>
      <c r="D140" s="23" t="s">
        <v>94</v>
      </c>
      <c r="E140" s="23" t="s">
        <v>5</v>
      </c>
      <c r="F140" s="24">
        <v>38047</v>
      </c>
      <c r="G140" s="24">
        <v>43525</v>
      </c>
      <c r="H140" s="24">
        <v>44620</v>
      </c>
      <c r="I140" s="25" t="s">
        <v>11</v>
      </c>
      <c r="J140" s="50" t="s">
        <v>240</v>
      </c>
      <c r="K140" s="25"/>
    </row>
    <row r="141" spans="1:11" ht="30" customHeight="1" x14ac:dyDescent="0.3">
      <c r="A141" s="4">
        <v>137</v>
      </c>
      <c r="B141" s="22" t="s">
        <v>68</v>
      </c>
      <c r="C141" s="22" t="s">
        <v>156</v>
      </c>
      <c r="D141" s="23" t="s">
        <v>94</v>
      </c>
      <c r="E141" s="23" t="s">
        <v>5</v>
      </c>
      <c r="F141" s="24">
        <v>43525</v>
      </c>
      <c r="G141" s="24">
        <v>43525</v>
      </c>
      <c r="H141" s="24">
        <v>44620</v>
      </c>
      <c r="I141" s="25" t="s">
        <v>11</v>
      </c>
      <c r="J141" s="50" t="s">
        <v>240</v>
      </c>
      <c r="K141" s="25"/>
    </row>
    <row r="142" spans="1:11" ht="30" customHeight="1" x14ac:dyDescent="0.3">
      <c r="A142" s="4">
        <v>138</v>
      </c>
      <c r="B142" s="22" t="s">
        <v>193</v>
      </c>
      <c r="C142" s="22" t="s">
        <v>192</v>
      </c>
      <c r="D142" s="23" t="s">
        <v>94</v>
      </c>
      <c r="E142" s="23" t="s">
        <v>5</v>
      </c>
      <c r="F142" s="24">
        <v>42064</v>
      </c>
      <c r="G142" s="24">
        <v>43525</v>
      </c>
      <c r="H142" s="24">
        <v>44620</v>
      </c>
      <c r="I142" s="25" t="s">
        <v>11</v>
      </c>
      <c r="J142" s="50" t="s">
        <v>240</v>
      </c>
      <c r="K142" s="25"/>
    </row>
    <row r="143" spans="1:11" ht="30" customHeight="1" x14ac:dyDescent="0.3">
      <c r="A143" s="4">
        <v>139</v>
      </c>
      <c r="B143" s="22" t="s">
        <v>25</v>
      </c>
      <c r="C143" s="22" t="s">
        <v>157</v>
      </c>
      <c r="D143" s="23" t="s">
        <v>94</v>
      </c>
      <c r="E143" s="23" t="s">
        <v>5</v>
      </c>
      <c r="F143" s="24">
        <v>41334</v>
      </c>
      <c r="G143" s="24">
        <v>43525</v>
      </c>
      <c r="H143" s="24">
        <v>44620</v>
      </c>
      <c r="I143" s="25" t="s">
        <v>11</v>
      </c>
      <c r="J143" s="50" t="s">
        <v>240</v>
      </c>
      <c r="K143" s="25"/>
    </row>
    <row r="144" spans="1:11" ht="30" customHeight="1" x14ac:dyDescent="0.3">
      <c r="A144" s="4">
        <v>140</v>
      </c>
      <c r="B144" s="22" t="s">
        <v>195</v>
      </c>
      <c r="C144" s="22" t="s">
        <v>194</v>
      </c>
      <c r="D144" s="23" t="s">
        <v>94</v>
      </c>
      <c r="E144" s="23" t="s">
        <v>5</v>
      </c>
      <c r="F144" s="24">
        <v>41334</v>
      </c>
      <c r="G144" s="24">
        <v>43525</v>
      </c>
      <c r="H144" s="24">
        <v>44620</v>
      </c>
      <c r="I144" s="25" t="s">
        <v>11</v>
      </c>
      <c r="J144" s="50" t="s">
        <v>240</v>
      </c>
      <c r="K144" s="25"/>
    </row>
    <row r="145" spans="1:11" ht="30" customHeight="1" x14ac:dyDescent="0.3">
      <c r="A145" s="4">
        <v>141</v>
      </c>
      <c r="B145" s="26" t="s">
        <v>25</v>
      </c>
      <c r="C145" s="26" t="s">
        <v>158</v>
      </c>
      <c r="D145" s="27" t="s">
        <v>94</v>
      </c>
      <c r="E145" s="27" t="s">
        <v>5</v>
      </c>
      <c r="F145" s="28">
        <v>40238</v>
      </c>
      <c r="G145" s="28">
        <v>43525</v>
      </c>
      <c r="H145" s="28">
        <v>44620</v>
      </c>
      <c r="I145" s="26" t="s">
        <v>11</v>
      </c>
      <c r="J145" s="50" t="s">
        <v>240</v>
      </c>
      <c r="K145" s="25"/>
    </row>
    <row r="146" spans="1:11" ht="30" customHeight="1" x14ac:dyDescent="0.3">
      <c r="A146" s="4">
        <v>142</v>
      </c>
      <c r="B146" s="29" t="s">
        <v>27</v>
      </c>
      <c r="C146" s="29" t="s">
        <v>196</v>
      </c>
      <c r="D146" s="30" t="s">
        <v>94</v>
      </c>
      <c r="E146" s="30" t="s">
        <v>5</v>
      </c>
      <c r="F146" s="31">
        <v>40603</v>
      </c>
      <c r="G146" s="31">
        <v>43525</v>
      </c>
      <c r="H146" s="31">
        <v>44620</v>
      </c>
      <c r="I146" s="29" t="s">
        <v>11</v>
      </c>
      <c r="J146" s="50" t="s">
        <v>240</v>
      </c>
      <c r="K146" s="25"/>
    </row>
    <row r="147" spans="1:11" ht="30" customHeight="1" x14ac:dyDescent="0.3">
      <c r="A147" s="4">
        <v>143</v>
      </c>
      <c r="B147" s="22" t="s">
        <v>28</v>
      </c>
      <c r="C147" s="22" t="s">
        <v>159</v>
      </c>
      <c r="D147" s="23" t="s">
        <v>94</v>
      </c>
      <c r="E147" s="23" t="s">
        <v>5</v>
      </c>
      <c r="F147" s="24">
        <v>40238</v>
      </c>
      <c r="G147" s="24">
        <v>43525</v>
      </c>
      <c r="H147" s="24">
        <v>44620</v>
      </c>
      <c r="I147" s="25" t="s">
        <v>11</v>
      </c>
      <c r="J147" s="50" t="s">
        <v>240</v>
      </c>
      <c r="K147" s="25"/>
    </row>
    <row r="148" spans="1:11" ht="30" customHeight="1" x14ac:dyDescent="0.3">
      <c r="A148" s="4">
        <v>144</v>
      </c>
      <c r="B148" s="22" t="s">
        <v>25</v>
      </c>
      <c r="C148" s="22" t="s">
        <v>160</v>
      </c>
      <c r="D148" s="23" t="s">
        <v>94</v>
      </c>
      <c r="E148" s="23" t="s">
        <v>5</v>
      </c>
      <c r="F148" s="24">
        <v>39142</v>
      </c>
      <c r="G148" s="24">
        <v>43525</v>
      </c>
      <c r="H148" s="24">
        <v>44620</v>
      </c>
      <c r="I148" s="25" t="s">
        <v>11</v>
      </c>
      <c r="J148" s="50" t="s">
        <v>240</v>
      </c>
      <c r="K148" s="25"/>
    </row>
    <row r="149" spans="1:11" ht="30" customHeight="1" x14ac:dyDescent="0.3">
      <c r="A149" s="4">
        <v>145</v>
      </c>
      <c r="B149" s="22" t="s">
        <v>27</v>
      </c>
      <c r="C149" s="22" t="s">
        <v>161</v>
      </c>
      <c r="D149" s="23" t="s">
        <v>94</v>
      </c>
      <c r="E149" s="23" t="s">
        <v>5</v>
      </c>
      <c r="F149" s="41">
        <v>40603</v>
      </c>
      <c r="G149" s="41">
        <v>43525</v>
      </c>
      <c r="H149" s="41">
        <v>44620</v>
      </c>
      <c r="I149" s="40" t="s">
        <v>11</v>
      </c>
      <c r="J149" s="50" t="s">
        <v>240</v>
      </c>
      <c r="K149" s="25"/>
    </row>
    <row r="150" spans="1:11" ht="30" customHeight="1" x14ac:dyDescent="0.3">
      <c r="A150" s="4">
        <v>146</v>
      </c>
      <c r="B150" s="22" t="s">
        <v>31</v>
      </c>
      <c r="C150" s="22" t="s">
        <v>197</v>
      </c>
      <c r="D150" s="23" t="s">
        <v>94</v>
      </c>
      <c r="E150" s="23" t="s">
        <v>5</v>
      </c>
      <c r="F150" s="24">
        <v>36586</v>
      </c>
      <c r="G150" s="24">
        <v>43525</v>
      </c>
      <c r="H150" s="24">
        <v>44620</v>
      </c>
      <c r="I150" s="25" t="s">
        <v>11</v>
      </c>
      <c r="J150" s="50" t="s">
        <v>240</v>
      </c>
      <c r="K150" s="25"/>
    </row>
    <row r="151" spans="1:11" ht="30" customHeight="1" x14ac:dyDescent="0.3">
      <c r="A151" s="4">
        <v>147</v>
      </c>
      <c r="B151" s="26" t="s">
        <v>210</v>
      </c>
      <c r="C151" s="26" t="s">
        <v>216</v>
      </c>
      <c r="D151" s="27" t="s">
        <v>94</v>
      </c>
      <c r="E151" s="27" t="s">
        <v>5</v>
      </c>
      <c r="F151" s="28">
        <v>39142</v>
      </c>
      <c r="G151" s="28">
        <v>43525</v>
      </c>
      <c r="H151" s="28">
        <v>44620</v>
      </c>
      <c r="I151" s="26" t="s">
        <v>11</v>
      </c>
      <c r="J151" s="50" t="s">
        <v>240</v>
      </c>
      <c r="K151" s="25"/>
    </row>
    <row r="152" spans="1:11" ht="30" customHeight="1" x14ac:dyDescent="0.3">
      <c r="A152" s="4">
        <v>148</v>
      </c>
      <c r="B152" s="22" t="s">
        <v>46</v>
      </c>
      <c r="C152" s="22" t="s">
        <v>162</v>
      </c>
      <c r="D152" s="23" t="s">
        <v>94</v>
      </c>
      <c r="E152" s="23" t="s">
        <v>5</v>
      </c>
      <c r="F152" s="24">
        <v>37681</v>
      </c>
      <c r="G152" s="24">
        <v>43525</v>
      </c>
      <c r="H152" s="24">
        <v>44620</v>
      </c>
      <c r="I152" s="25" t="s">
        <v>11</v>
      </c>
      <c r="J152" s="50" t="s">
        <v>240</v>
      </c>
      <c r="K152" s="25"/>
    </row>
    <row r="153" spans="1:11" ht="30" customHeight="1" x14ac:dyDescent="0.3">
      <c r="A153" s="4">
        <v>149</v>
      </c>
      <c r="B153" s="22" t="s">
        <v>182</v>
      </c>
      <c r="C153" s="22" t="s">
        <v>198</v>
      </c>
      <c r="D153" s="23" t="s">
        <v>94</v>
      </c>
      <c r="E153" s="23" t="s">
        <v>5</v>
      </c>
      <c r="F153" s="24">
        <v>43525</v>
      </c>
      <c r="G153" s="24">
        <v>43525</v>
      </c>
      <c r="H153" s="24">
        <v>44620</v>
      </c>
      <c r="I153" s="25" t="s">
        <v>11</v>
      </c>
      <c r="J153" s="50" t="s">
        <v>240</v>
      </c>
      <c r="K153" s="25"/>
    </row>
    <row r="154" spans="1:11" ht="30" customHeight="1" x14ac:dyDescent="0.3">
      <c r="A154" s="4">
        <v>150</v>
      </c>
      <c r="B154" s="22" t="s">
        <v>68</v>
      </c>
      <c r="C154" s="22" t="s">
        <v>163</v>
      </c>
      <c r="D154" s="23" t="s">
        <v>94</v>
      </c>
      <c r="E154" s="23" t="s">
        <v>5</v>
      </c>
      <c r="F154" s="10">
        <v>40238</v>
      </c>
      <c r="G154" s="10">
        <v>43525</v>
      </c>
      <c r="H154" s="10">
        <v>44620</v>
      </c>
      <c r="I154" s="11" t="s">
        <v>11</v>
      </c>
      <c r="J154" s="50" t="s">
        <v>240</v>
      </c>
      <c r="K154" s="25"/>
    </row>
    <row r="155" spans="1:11" ht="30" customHeight="1" x14ac:dyDescent="0.3">
      <c r="A155" s="4">
        <v>151</v>
      </c>
      <c r="B155" s="29" t="s">
        <v>76</v>
      </c>
      <c r="C155" s="29" t="s">
        <v>199</v>
      </c>
      <c r="D155" s="30" t="s">
        <v>94</v>
      </c>
      <c r="E155" s="30" t="s">
        <v>5</v>
      </c>
      <c r="F155" s="31">
        <v>42430</v>
      </c>
      <c r="G155" s="31">
        <v>43525</v>
      </c>
      <c r="H155" s="31">
        <v>44620</v>
      </c>
      <c r="I155" s="29" t="s">
        <v>11</v>
      </c>
      <c r="J155" s="50" t="s">
        <v>240</v>
      </c>
      <c r="K155" s="25"/>
    </row>
    <row r="156" spans="1:11" ht="30" customHeight="1" thickBot="1" x14ac:dyDescent="0.35">
      <c r="A156" s="16">
        <v>152</v>
      </c>
      <c r="B156" s="45" t="s">
        <v>34</v>
      </c>
      <c r="C156" s="45" t="s">
        <v>164</v>
      </c>
      <c r="D156" s="46" t="s">
        <v>94</v>
      </c>
      <c r="E156" s="46" t="s">
        <v>5</v>
      </c>
      <c r="F156" s="47">
        <v>39142</v>
      </c>
      <c r="G156" s="47">
        <v>43525</v>
      </c>
      <c r="H156" s="47">
        <v>44620</v>
      </c>
      <c r="I156" s="48" t="s">
        <v>80</v>
      </c>
      <c r="J156" s="51" t="s">
        <v>240</v>
      </c>
      <c r="K156" s="48"/>
    </row>
  </sheetData>
  <mergeCells count="11">
    <mergeCell ref="A1:K1"/>
    <mergeCell ref="A3:A4"/>
    <mergeCell ref="B3:B4"/>
    <mergeCell ref="C3:C4"/>
    <mergeCell ref="D3:D4"/>
    <mergeCell ref="E3:E4"/>
    <mergeCell ref="F3:F4"/>
    <mergeCell ref="G3:I3"/>
    <mergeCell ref="J3:J4"/>
    <mergeCell ref="K3:K4"/>
    <mergeCell ref="A2:K2"/>
  </mergeCells>
  <phoneticPr fontId="2" type="noConversion"/>
  <dataValidations count="2">
    <dataValidation type="list" allowBlank="1" showInputMessage="1" showErrorMessage="1" sqref="D5:D156">
      <formula1>"공립,사립,국립"</formula1>
    </dataValidation>
    <dataValidation type="list" allowBlank="1" showInputMessage="1" showErrorMessage="1" sqref="E5:E156">
      <formula1>"초등학교,중학교,고등학교,특수학교,각종학교"</formula1>
    </dataValidation>
  </dataValidations>
  <pageMargins left="0.7" right="0.7" top="0.75" bottom="0.75" header="0.3" footer="0.3"/>
  <pageSetup paperSize="1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운영 평가 결과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2021-05-18T00:26:04Z</cp:lastPrinted>
  <dcterms:created xsi:type="dcterms:W3CDTF">2018-05-01T10:26:02Z</dcterms:created>
  <dcterms:modified xsi:type="dcterms:W3CDTF">2021-08-19T08:27:29Z</dcterms:modified>
</cp:coreProperties>
</file>